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구본철\Desktop\PDP\"/>
    </mc:Choice>
  </mc:AlternateContent>
  <xr:revisionPtr revIDLastSave="0" documentId="8_{B514FD8C-F446-4224-B1E5-3E97AADD11DE}" xr6:coauthVersionLast="45" xr6:coauthVersionMax="45" xr10:uidLastSave="{00000000-0000-0000-0000-000000000000}"/>
  <bookViews>
    <workbookView xWindow="-108" yWindow="-108" windowWidth="23256" windowHeight="12576" activeTab="1"/>
  </bookViews>
  <sheets>
    <sheet name="날짜별 불량률 추이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F3968" i="1" l="1"/>
  <c r="AE3968" i="1"/>
  <c r="AD3968" i="1"/>
  <c r="AF3611" i="1"/>
  <c r="AE3611" i="1"/>
  <c r="AD3611" i="1"/>
  <c r="AF3286" i="1"/>
  <c r="AE3286" i="1"/>
  <c r="AD3286" i="1"/>
  <c r="AF2961" i="1"/>
  <c r="AE2961" i="1"/>
  <c r="AD2961" i="1"/>
  <c r="AF2635" i="1"/>
  <c r="AE2635" i="1"/>
  <c r="AD2635" i="1"/>
  <c r="AF2310" i="1"/>
  <c r="AE2310" i="1"/>
  <c r="AD2310" i="1"/>
  <c r="AF1985" i="1"/>
  <c r="AE1985" i="1"/>
  <c r="AD1985" i="1"/>
  <c r="AF1628" i="1"/>
  <c r="AE1628" i="1"/>
  <c r="AD1628" i="1"/>
  <c r="AF1303" i="1"/>
  <c r="AE1303" i="1"/>
  <c r="AD1303" i="1"/>
  <c r="AF978" i="1"/>
  <c r="AE978" i="1"/>
  <c r="AD978" i="1"/>
  <c r="AF653" i="1"/>
  <c r="AE653" i="1"/>
  <c r="AD653" i="1"/>
  <c r="AF328" i="1"/>
  <c r="AE328" i="1"/>
  <c r="AD328" i="1"/>
  <c r="AF2" i="1"/>
  <c r="AE2" i="1"/>
  <c r="AD2" i="1"/>
</calcChain>
</file>

<file path=xl/sharedStrings.xml><?xml version="1.0" encoding="utf-8"?>
<sst xmlns="http://schemas.openxmlformats.org/spreadsheetml/2006/main" count="76471" uniqueCount="268">
  <si>
    <t>JUDGE</t>
  </si>
  <si>
    <t>LOT_ID</t>
  </si>
  <si>
    <t>PANEL_ID</t>
  </si>
  <si>
    <t>DATE_1BLACK</t>
  </si>
  <si>
    <t>TIME_1BLACK</t>
  </si>
  <si>
    <t>TIME_2AG</t>
  </si>
  <si>
    <t>TIME_3BUS</t>
  </si>
  <si>
    <t>TIME_4DIELEC</t>
  </si>
  <si>
    <t>TIME_5MGO</t>
  </si>
  <si>
    <t>TIME_6PHOS</t>
  </si>
  <si>
    <t>TIME_7PASTE</t>
  </si>
  <si>
    <t>TIME_8AGING</t>
  </si>
  <si>
    <t>MC_1BLACK_1PRINT</t>
  </si>
  <si>
    <t>MC_1BLACK_2RTD</t>
  </si>
  <si>
    <t>MC_2AG_1PRINT</t>
  </si>
  <si>
    <t>MC_2AG_2RTD</t>
  </si>
  <si>
    <t>MC_2AG_3EXPOSURE</t>
  </si>
  <si>
    <t>MC_3BUS_1DEVELOP</t>
  </si>
  <si>
    <t>MC_3BUS_2FIRE</t>
  </si>
  <si>
    <t>MC_4DIELEC_1FIRE</t>
  </si>
  <si>
    <t>MC_5MGO</t>
  </si>
  <si>
    <t>MC_6PHOS_1R_1DISPENSER</t>
  </si>
  <si>
    <t>MC_6PHOS_1R_2DRY</t>
  </si>
  <si>
    <t>MC_6PHOS_2G_1DISPENSER</t>
  </si>
  <si>
    <t>MC_6PHOS_2G_2DRY</t>
  </si>
  <si>
    <t>MC_6PHOS_3B_1DISPENSER</t>
  </si>
  <si>
    <t>MC_6PHOS_4FIRE</t>
  </si>
  <si>
    <t>MC_7PASTE</t>
  </si>
  <si>
    <t>MC_8AGING</t>
  </si>
  <si>
    <t>LOT-101</t>
  </si>
  <si>
    <t>PNL-01</t>
  </si>
  <si>
    <t>2호기</t>
  </si>
  <si>
    <t>1호기</t>
  </si>
  <si>
    <t>3호기</t>
  </si>
  <si>
    <t>PNL-02</t>
  </si>
  <si>
    <t>PNL-03</t>
  </si>
  <si>
    <t>PNL-04</t>
  </si>
  <si>
    <t>PNL-05</t>
  </si>
  <si>
    <t>PNL-06</t>
  </si>
  <si>
    <t>PNL-07</t>
  </si>
  <si>
    <t>PNL-08</t>
  </si>
  <si>
    <t>PNL-09</t>
  </si>
  <si>
    <t>PNL-10</t>
  </si>
  <si>
    <t>PNL-11</t>
  </si>
  <si>
    <t>PNL-12</t>
  </si>
  <si>
    <t>명점</t>
  </si>
  <si>
    <t>PNL-13</t>
  </si>
  <si>
    <t>PNL-14</t>
  </si>
  <si>
    <t>PNL-15</t>
  </si>
  <si>
    <t>PNL-16</t>
  </si>
  <si>
    <t>PNL-17</t>
  </si>
  <si>
    <t>PNL-18</t>
  </si>
  <si>
    <t>PNL-19</t>
  </si>
  <si>
    <t>PNL-20</t>
  </si>
  <si>
    <t>LOT-102</t>
  </si>
  <si>
    <t>LOT-103</t>
  </si>
  <si>
    <t>LOT-104</t>
  </si>
  <si>
    <t>LOT-105</t>
  </si>
  <si>
    <t>LOT-106</t>
  </si>
  <si>
    <t>LOT-107</t>
  </si>
  <si>
    <t>LOT-108</t>
  </si>
  <si>
    <t>LOT-109</t>
  </si>
  <si>
    <t>LOT-110</t>
  </si>
  <si>
    <t>LOT-111</t>
  </si>
  <si>
    <t>LOT-112</t>
  </si>
  <si>
    <t>LOT-113</t>
  </si>
  <si>
    <t>LOT-114</t>
  </si>
  <si>
    <t>LOT-115</t>
  </si>
  <si>
    <t>LOT-116</t>
  </si>
  <si>
    <t>LOT-117</t>
  </si>
  <si>
    <t>LOT-118</t>
  </si>
  <si>
    <t>LOT-119</t>
  </si>
  <si>
    <t>LOT-120</t>
  </si>
  <si>
    <t>LOT-121</t>
  </si>
  <si>
    <t>LOT-122</t>
  </si>
  <si>
    <t>LOT-123</t>
  </si>
  <si>
    <t>LOT-124</t>
  </si>
  <si>
    <t>LOT-125</t>
  </si>
  <si>
    <t>LOT-126</t>
  </si>
  <si>
    <t>LOT-127</t>
  </si>
  <si>
    <t>LOT-128</t>
  </si>
  <si>
    <t>LOT-129</t>
  </si>
  <si>
    <t>LOT-130</t>
  </si>
  <si>
    <t>LOT-131</t>
  </si>
  <si>
    <t>LOT-132</t>
  </si>
  <si>
    <t>LOT-133</t>
  </si>
  <si>
    <t>LOT-134</t>
  </si>
  <si>
    <t>LOT-135</t>
  </si>
  <si>
    <t>LOT-136</t>
  </si>
  <si>
    <t>LOT-137</t>
  </si>
  <si>
    <t>LOT-138</t>
  </si>
  <si>
    <t>LOT-139</t>
  </si>
  <si>
    <t>LOT-140</t>
  </si>
  <si>
    <t>LOT-141</t>
  </si>
  <si>
    <t>LOT-142</t>
  </si>
  <si>
    <t>LOT-143</t>
  </si>
  <si>
    <t>LOT-144</t>
  </si>
  <si>
    <t>LOT-145</t>
  </si>
  <si>
    <t>LOT-146</t>
  </si>
  <si>
    <t>LOT-147</t>
  </si>
  <si>
    <t>LOT-148</t>
  </si>
  <si>
    <t>LOT-149</t>
  </si>
  <si>
    <t>LOT-150</t>
  </si>
  <si>
    <t>LOT-151</t>
  </si>
  <si>
    <t>LOT-152</t>
  </si>
  <si>
    <t>LOT-153</t>
  </si>
  <si>
    <t>LOT-154</t>
  </si>
  <si>
    <t>LOT-155</t>
  </si>
  <si>
    <t>LOT-156</t>
  </si>
  <si>
    <t>LOT-157</t>
  </si>
  <si>
    <t>LOT-158</t>
  </si>
  <si>
    <t>LOT-159</t>
  </si>
  <si>
    <t>LOT-160</t>
  </si>
  <si>
    <t>LOT-161</t>
  </si>
  <si>
    <t>LOT-162</t>
  </si>
  <si>
    <t>LOT-163</t>
  </si>
  <si>
    <t>LOT-164</t>
  </si>
  <si>
    <t>LOT-165</t>
  </si>
  <si>
    <t>LOT-166</t>
  </si>
  <si>
    <t>LOT-167</t>
  </si>
  <si>
    <t>LOT-168</t>
  </si>
  <si>
    <t>LOT-169</t>
  </si>
  <si>
    <t>LOT-170</t>
  </si>
  <si>
    <t>LOT-171</t>
  </si>
  <si>
    <t>LOT-172</t>
  </si>
  <si>
    <t>LOT-173</t>
  </si>
  <si>
    <t>LOT-174</t>
  </si>
  <si>
    <t>LOT-175</t>
  </si>
  <si>
    <t>LOT-176</t>
  </si>
  <si>
    <t>LOT-177</t>
  </si>
  <si>
    <t>LOT-178</t>
  </si>
  <si>
    <t>LOT-179</t>
  </si>
  <si>
    <t>LOT-180</t>
  </si>
  <si>
    <t>LOT-181</t>
  </si>
  <si>
    <t>LOT-182</t>
  </si>
  <si>
    <t>LOT-183</t>
  </si>
  <si>
    <t>LOT-184</t>
  </si>
  <si>
    <t>LOT-185</t>
  </si>
  <si>
    <t>LOT-186</t>
  </si>
  <si>
    <t>LOT-187</t>
  </si>
  <si>
    <t>LOT-188</t>
  </si>
  <si>
    <t>LOT-189</t>
  </si>
  <si>
    <t>LOT-190</t>
  </si>
  <si>
    <t>LOT-191</t>
  </si>
  <si>
    <t>LOT-192</t>
  </si>
  <si>
    <t>LOT-193</t>
  </si>
  <si>
    <t>LOT-194</t>
  </si>
  <si>
    <t>LOT-195</t>
  </si>
  <si>
    <t>LOT-196</t>
  </si>
  <si>
    <t>LOT-197</t>
  </si>
  <si>
    <t>LOT-198</t>
  </si>
  <si>
    <t>LOT-199</t>
  </si>
  <si>
    <t>LOT-200</t>
  </si>
  <si>
    <t>LOT-201</t>
  </si>
  <si>
    <t>LOT-202</t>
  </si>
  <si>
    <t>LOT-203</t>
  </si>
  <si>
    <t>LOT-204</t>
  </si>
  <si>
    <t>LOT-205</t>
  </si>
  <si>
    <t>LOT-206</t>
  </si>
  <si>
    <t>LOT-207</t>
  </si>
  <si>
    <t>LOT-208</t>
  </si>
  <si>
    <t>LOT-209</t>
  </si>
  <si>
    <t>LOT-210</t>
  </si>
  <si>
    <t>LOT-211</t>
  </si>
  <si>
    <t>LOT-212</t>
  </si>
  <si>
    <t>LOT-213</t>
  </si>
  <si>
    <t>LOT-214</t>
  </si>
  <si>
    <t>LOT-215</t>
  </si>
  <si>
    <t>LOT-216</t>
  </si>
  <si>
    <t>LOT-217</t>
  </si>
  <si>
    <t>LOT-218</t>
  </si>
  <si>
    <t>LOT-219</t>
  </si>
  <si>
    <t>LOT-220</t>
  </si>
  <si>
    <t>LOT-221</t>
  </si>
  <si>
    <t>LOT-222</t>
  </si>
  <si>
    <t>LOT-223</t>
  </si>
  <si>
    <t>LOT-224</t>
  </si>
  <si>
    <t>LOT-225</t>
  </si>
  <si>
    <t>LOT-226</t>
  </si>
  <si>
    <t>LOT-227</t>
  </si>
  <si>
    <t>LOT-228</t>
  </si>
  <si>
    <t>LOT-229</t>
  </si>
  <si>
    <t>LOT-230</t>
  </si>
  <si>
    <t>LOT-231</t>
  </si>
  <si>
    <t>LOT-232</t>
  </si>
  <si>
    <t>LOT-233</t>
  </si>
  <si>
    <t>LOT-234</t>
  </si>
  <si>
    <t>LOT-235</t>
  </si>
  <si>
    <t>LOT-236</t>
  </si>
  <si>
    <t>LOT-237</t>
  </si>
  <si>
    <t>LOT-238</t>
  </si>
  <si>
    <t>LOT-239</t>
  </si>
  <si>
    <t>LOT-240</t>
  </si>
  <si>
    <t>LOT-241</t>
  </si>
  <si>
    <t>LOT-242</t>
  </si>
  <si>
    <t>LOT-243</t>
  </si>
  <si>
    <t>LOT-244</t>
  </si>
  <si>
    <t>LOT-245</t>
  </si>
  <si>
    <t>LOT-246</t>
  </si>
  <si>
    <t>LOT-247</t>
  </si>
  <si>
    <t>LOT-248</t>
  </si>
  <si>
    <t>LOT-249</t>
  </si>
  <si>
    <t>LOT-250</t>
  </si>
  <si>
    <t>LOT-251</t>
  </si>
  <si>
    <t>LOT-252</t>
  </si>
  <si>
    <t>LOT-253</t>
  </si>
  <si>
    <t>LOT-254</t>
  </si>
  <si>
    <t>LOT-255</t>
  </si>
  <si>
    <t>LOT-256</t>
  </si>
  <si>
    <t>LOT-257</t>
  </si>
  <si>
    <t>LOT-258</t>
  </si>
  <si>
    <t>LOT-259</t>
  </si>
  <si>
    <t>LOT-260</t>
  </si>
  <si>
    <t>LOT-261</t>
  </si>
  <si>
    <t>LOT-262</t>
  </si>
  <si>
    <t>LOT-263</t>
  </si>
  <si>
    <t>LOT-264</t>
  </si>
  <si>
    <t>LOT-265</t>
  </si>
  <si>
    <t>LOT-266</t>
  </si>
  <si>
    <t>LOT-267</t>
  </si>
  <si>
    <t>LOT-268</t>
  </si>
  <si>
    <t>LOT-269</t>
  </si>
  <si>
    <t>LOT-270</t>
  </si>
  <si>
    <t>LOT-271</t>
  </si>
  <si>
    <t>LOT-272</t>
  </si>
  <si>
    <t>LOT-273</t>
  </si>
  <si>
    <t>LOT-274</t>
  </si>
  <si>
    <t>LOT-275</t>
  </si>
  <si>
    <t>LOT-276</t>
  </si>
  <si>
    <t>LOT-277</t>
  </si>
  <si>
    <t>LOT-278</t>
  </si>
  <si>
    <t>LOT-279</t>
  </si>
  <si>
    <t>LOT-280</t>
  </si>
  <si>
    <t>LOT-281</t>
  </si>
  <si>
    <t>LOT-282</t>
  </si>
  <si>
    <t>LOT-283</t>
  </si>
  <si>
    <t>LOT-284</t>
  </si>
  <si>
    <t>LOT-285</t>
  </si>
  <si>
    <t>LOT-286</t>
  </si>
  <si>
    <t>LOT-287</t>
  </si>
  <si>
    <t>LOT-288</t>
  </si>
  <si>
    <t>LOT-289</t>
  </si>
  <si>
    <t>LOT-290</t>
  </si>
  <si>
    <t>LOT-291</t>
  </si>
  <si>
    <t>LOT-292</t>
  </si>
  <si>
    <t>LOT-293</t>
  </si>
  <si>
    <t>LOT-294</t>
  </si>
  <si>
    <t>LOT-295</t>
  </si>
  <si>
    <t>LOT-296</t>
  </si>
  <si>
    <t>LOT-297</t>
  </si>
  <si>
    <t>LOT-298</t>
  </si>
  <si>
    <t>LOT-299</t>
  </si>
  <si>
    <t>LOT-300</t>
  </si>
  <si>
    <t>4월 초</t>
    <phoneticPr fontId="18" type="noConversion"/>
  </si>
  <si>
    <t>4월 중</t>
    <phoneticPr fontId="18" type="noConversion"/>
  </si>
  <si>
    <t>4월 말</t>
    <phoneticPr fontId="18" type="noConversion"/>
  </si>
  <si>
    <t>5월 초</t>
    <phoneticPr fontId="18" type="noConversion"/>
  </si>
  <si>
    <t>5월 중</t>
    <phoneticPr fontId="18" type="noConversion"/>
  </si>
  <si>
    <t>5월 말</t>
    <phoneticPr fontId="18" type="noConversion"/>
  </si>
  <si>
    <t>6월 초</t>
    <phoneticPr fontId="18" type="noConversion"/>
  </si>
  <si>
    <t>6월 중</t>
    <phoneticPr fontId="18" type="noConversion"/>
  </si>
  <si>
    <t>6월 말</t>
    <phoneticPr fontId="18" type="noConversion"/>
  </si>
  <si>
    <t>7월 초</t>
    <phoneticPr fontId="18" type="noConversion"/>
  </si>
  <si>
    <t>7월 중</t>
    <phoneticPr fontId="18" type="noConversion"/>
  </si>
  <si>
    <t>7월 말</t>
    <phoneticPr fontId="18" type="noConversion"/>
  </si>
  <si>
    <t>명점</t>
    <phoneticPr fontId="18" type="noConversion"/>
  </si>
  <si>
    <t>양품</t>
    <phoneticPr fontId="18" type="noConversion"/>
  </si>
  <si>
    <t>불량률(%)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</si>
</sst>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01"/>
  <sheetViews>
    <sheetView topLeftCell="A3960" workbookViewId="0">
      <selection activeCell="AF3969" sqref="AF3969"/>
    </sheetView>
  </sheetViews>
  <sheetFormatPr defaultRowHeight="17.399999999999999" x14ac:dyDescent="0.4"/>
  <cols>
    <col min="2" max="3" width="0" hidden="1" customWidth="1"/>
    <col min="4" max="4" width="13.296875" bestFit="1" customWidth="1"/>
    <col min="5" max="12" width="16.296875" hidden="1" customWidth="1"/>
    <col min="13" max="29" width="0" hidden="1" customWidth="1"/>
  </cols>
  <sheetData>
    <row r="1" spans="1:3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2" x14ac:dyDescent="0.4">
      <c r="B2" t="s">
        <v>29</v>
      </c>
      <c r="C2" t="s">
        <v>30</v>
      </c>
      <c r="D2" s="1">
        <v>43556</v>
      </c>
      <c r="E2" s="2">
        <v>43556.000694444447</v>
      </c>
      <c r="F2" s="2">
        <v>43556.222916666666</v>
      </c>
      <c r="G2" s="2">
        <v>43556.459027777775</v>
      </c>
      <c r="H2" s="2">
        <v>43561.570138888892</v>
      </c>
      <c r="I2" s="2">
        <v>43566.15347222222</v>
      </c>
      <c r="J2" s="2">
        <v>43558.847222222219</v>
      </c>
      <c r="K2" s="2">
        <v>43566.52847222222</v>
      </c>
      <c r="L2" s="2">
        <v>43566.597916666666</v>
      </c>
      <c r="M2" t="s">
        <v>31</v>
      </c>
      <c r="N2" t="s">
        <v>31</v>
      </c>
      <c r="O2" t="s">
        <v>32</v>
      </c>
      <c r="P2" t="s">
        <v>32</v>
      </c>
      <c r="Q2" t="s">
        <v>31</v>
      </c>
      <c r="R2" t="s">
        <v>32</v>
      </c>
      <c r="S2" t="s">
        <v>32</v>
      </c>
      <c r="T2" t="s">
        <v>33</v>
      </c>
      <c r="U2" t="s">
        <v>32</v>
      </c>
      <c r="V2" t="s">
        <v>32</v>
      </c>
      <c r="W2" t="s">
        <v>31</v>
      </c>
      <c r="X2" t="s">
        <v>31</v>
      </c>
      <c r="Y2" t="s">
        <v>31</v>
      </c>
      <c r="Z2" t="s">
        <v>32</v>
      </c>
      <c r="AA2" t="s">
        <v>33</v>
      </c>
      <c r="AB2" t="s">
        <v>32</v>
      </c>
      <c r="AC2" t="s">
        <v>31</v>
      </c>
      <c r="AD2">
        <f>COUNTA(A2:A327)</f>
        <v>17</v>
      </c>
      <c r="AE2">
        <f>COUNTBLANK(A2:A327)</f>
        <v>309</v>
      </c>
      <c r="AF2">
        <f>AD2/(AD2+AE2)</f>
        <v>5.2147239263803678E-2</v>
      </c>
    </row>
    <row r="3" spans="1:32" x14ac:dyDescent="0.4">
      <c r="B3" t="s">
        <v>29</v>
      </c>
      <c r="C3" t="s">
        <v>34</v>
      </c>
      <c r="D3" s="1">
        <v>43556</v>
      </c>
      <c r="E3" s="2">
        <v>43556.03125</v>
      </c>
      <c r="F3" s="2">
        <v>43556.253472222219</v>
      </c>
      <c r="G3" s="2">
        <v>43556.489583333336</v>
      </c>
      <c r="H3" s="2">
        <v>43561.600694444445</v>
      </c>
      <c r="I3" s="2">
        <v>43566.184027777781</v>
      </c>
      <c r="J3" s="2">
        <v>43558.87777777778</v>
      </c>
      <c r="K3" s="2">
        <v>43566.559027777781</v>
      </c>
      <c r="L3" s="2">
        <v>43566.628472222219</v>
      </c>
      <c r="M3" t="s">
        <v>31</v>
      </c>
      <c r="N3" t="s">
        <v>31</v>
      </c>
      <c r="O3" t="s">
        <v>32</v>
      </c>
      <c r="P3" t="s">
        <v>32</v>
      </c>
      <c r="Q3" t="s">
        <v>31</v>
      </c>
      <c r="R3" t="s">
        <v>32</v>
      </c>
      <c r="S3" t="s">
        <v>32</v>
      </c>
      <c r="T3" t="s">
        <v>33</v>
      </c>
      <c r="U3" t="s">
        <v>32</v>
      </c>
      <c r="V3" t="s">
        <v>32</v>
      </c>
      <c r="W3" t="s">
        <v>31</v>
      </c>
      <c r="X3" t="s">
        <v>31</v>
      </c>
      <c r="Y3" t="s">
        <v>31</v>
      </c>
      <c r="Z3" t="s">
        <v>32</v>
      </c>
      <c r="AA3" t="s">
        <v>33</v>
      </c>
      <c r="AB3" t="s">
        <v>32</v>
      </c>
      <c r="AC3" t="s">
        <v>31</v>
      </c>
    </row>
    <row r="4" spans="1:32" x14ac:dyDescent="0.4">
      <c r="B4" t="s">
        <v>29</v>
      </c>
      <c r="C4" t="s">
        <v>35</v>
      </c>
      <c r="D4" s="1">
        <v>43556</v>
      </c>
      <c r="E4" s="2">
        <v>43556.061805555553</v>
      </c>
      <c r="F4" s="2">
        <v>43556.28402777778</v>
      </c>
      <c r="G4" s="2">
        <v>43556.520138888889</v>
      </c>
      <c r="H4" s="2">
        <v>43561.631249999999</v>
      </c>
      <c r="I4" s="2">
        <v>43566.214583333334</v>
      </c>
      <c r="J4" s="2">
        <v>43558.908333333333</v>
      </c>
      <c r="K4" s="2">
        <v>43566.589583333334</v>
      </c>
      <c r="L4" s="2">
        <v>43566.65902777778</v>
      </c>
      <c r="M4" t="s">
        <v>31</v>
      </c>
      <c r="N4" t="s">
        <v>31</v>
      </c>
      <c r="O4" t="s">
        <v>32</v>
      </c>
      <c r="P4" t="s">
        <v>32</v>
      </c>
      <c r="Q4" t="s">
        <v>31</v>
      </c>
      <c r="R4" t="s">
        <v>32</v>
      </c>
      <c r="S4" t="s">
        <v>32</v>
      </c>
      <c r="T4" t="s">
        <v>33</v>
      </c>
      <c r="U4" t="s">
        <v>32</v>
      </c>
      <c r="V4" t="s">
        <v>32</v>
      </c>
      <c r="W4" t="s">
        <v>31</v>
      </c>
      <c r="X4" t="s">
        <v>31</v>
      </c>
      <c r="Y4" t="s">
        <v>31</v>
      </c>
      <c r="Z4" t="s">
        <v>32</v>
      </c>
      <c r="AA4" t="s">
        <v>33</v>
      </c>
      <c r="AB4" t="s">
        <v>32</v>
      </c>
      <c r="AC4" t="s">
        <v>31</v>
      </c>
    </row>
    <row r="5" spans="1:32" x14ac:dyDescent="0.4">
      <c r="B5" t="s">
        <v>29</v>
      </c>
      <c r="C5" t="s">
        <v>36</v>
      </c>
      <c r="D5" s="1">
        <v>43556</v>
      </c>
      <c r="E5" s="2">
        <v>43556.092361111114</v>
      </c>
      <c r="F5" s="2">
        <v>43556.314583333333</v>
      </c>
      <c r="G5" s="2">
        <v>43556.550694444442</v>
      </c>
      <c r="H5" s="2">
        <v>43561.661805555559</v>
      </c>
      <c r="I5" s="2">
        <v>43566.245138888888</v>
      </c>
      <c r="J5" s="2">
        <v>43558.938888888886</v>
      </c>
      <c r="K5" s="2">
        <v>43566.620138888888</v>
      </c>
      <c r="L5" s="2">
        <v>43566.689583333333</v>
      </c>
      <c r="M5" t="s">
        <v>31</v>
      </c>
      <c r="N5" t="s">
        <v>31</v>
      </c>
      <c r="O5" t="s">
        <v>32</v>
      </c>
      <c r="P5" t="s">
        <v>32</v>
      </c>
      <c r="Q5" t="s">
        <v>31</v>
      </c>
      <c r="R5" t="s">
        <v>32</v>
      </c>
      <c r="S5" t="s">
        <v>32</v>
      </c>
      <c r="T5" t="s">
        <v>33</v>
      </c>
      <c r="U5" t="s">
        <v>32</v>
      </c>
      <c r="V5" t="s">
        <v>32</v>
      </c>
      <c r="W5" t="s">
        <v>31</v>
      </c>
      <c r="X5" t="s">
        <v>31</v>
      </c>
      <c r="Y5" t="s">
        <v>31</v>
      </c>
      <c r="Z5" t="s">
        <v>32</v>
      </c>
      <c r="AA5" t="s">
        <v>33</v>
      </c>
      <c r="AB5" t="s">
        <v>32</v>
      </c>
      <c r="AC5" t="s">
        <v>31</v>
      </c>
    </row>
    <row r="6" spans="1:32" x14ac:dyDescent="0.4">
      <c r="B6" t="s">
        <v>29</v>
      </c>
      <c r="C6" t="s">
        <v>37</v>
      </c>
      <c r="D6" s="1">
        <v>43556</v>
      </c>
      <c r="E6" s="2">
        <v>43556.123611111114</v>
      </c>
      <c r="F6" s="2">
        <v>43556.345833333333</v>
      </c>
      <c r="G6" s="2">
        <v>43556.581944444442</v>
      </c>
      <c r="H6" s="2">
        <v>43561.693055555559</v>
      </c>
      <c r="I6" s="2">
        <v>43566.276388888888</v>
      </c>
      <c r="J6" s="2">
        <v>43558.970138888886</v>
      </c>
      <c r="K6" s="2">
        <v>43566.651388888888</v>
      </c>
      <c r="L6" s="2">
        <v>43566.720833333333</v>
      </c>
      <c r="M6" t="s">
        <v>31</v>
      </c>
      <c r="N6" t="s">
        <v>31</v>
      </c>
      <c r="O6" t="s">
        <v>32</v>
      </c>
      <c r="P6" t="s">
        <v>32</v>
      </c>
      <c r="Q6" t="s">
        <v>31</v>
      </c>
      <c r="R6" t="s">
        <v>32</v>
      </c>
      <c r="S6" t="s">
        <v>32</v>
      </c>
      <c r="T6" t="s">
        <v>33</v>
      </c>
      <c r="U6" t="s">
        <v>32</v>
      </c>
      <c r="V6" t="s">
        <v>32</v>
      </c>
      <c r="W6" t="s">
        <v>31</v>
      </c>
      <c r="X6" t="s">
        <v>31</v>
      </c>
      <c r="Y6" t="s">
        <v>31</v>
      </c>
      <c r="Z6" t="s">
        <v>32</v>
      </c>
      <c r="AA6" t="s">
        <v>33</v>
      </c>
      <c r="AB6" t="s">
        <v>32</v>
      </c>
      <c r="AC6" t="s">
        <v>31</v>
      </c>
    </row>
    <row r="7" spans="1:32" x14ac:dyDescent="0.4">
      <c r="B7" t="s">
        <v>29</v>
      </c>
      <c r="C7" t="s">
        <v>38</v>
      </c>
      <c r="D7" s="1">
        <v>43556</v>
      </c>
      <c r="E7" s="2">
        <v>43556.154166666667</v>
      </c>
      <c r="F7" s="2">
        <v>43556.376388888886</v>
      </c>
      <c r="G7" s="2">
        <v>43556.612500000003</v>
      </c>
      <c r="H7" s="2">
        <v>43561.723611111112</v>
      </c>
      <c r="I7" s="2">
        <v>43566.306944444441</v>
      </c>
      <c r="J7" s="2">
        <v>43559.000694444447</v>
      </c>
      <c r="K7" s="2">
        <v>43566.681944444441</v>
      </c>
      <c r="L7" s="2">
        <v>43566.751388888886</v>
      </c>
      <c r="M7" t="s">
        <v>31</v>
      </c>
      <c r="N7" t="s">
        <v>31</v>
      </c>
      <c r="O7" t="s">
        <v>32</v>
      </c>
      <c r="P7" t="s">
        <v>32</v>
      </c>
      <c r="Q7" t="s">
        <v>31</v>
      </c>
      <c r="R7" t="s">
        <v>32</v>
      </c>
      <c r="S7" t="s">
        <v>32</v>
      </c>
      <c r="T7" t="s">
        <v>33</v>
      </c>
      <c r="U7" t="s">
        <v>32</v>
      </c>
      <c r="V7" t="s">
        <v>32</v>
      </c>
      <c r="W7" t="s">
        <v>31</v>
      </c>
      <c r="X7" t="s">
        <v>31</v>
      </c>
      <c r="Y7" t="s">
        <v>31</v>
      </c>
      <c r="Z7" t="s">
        <v>32</v>
      </c>
      <c r="AA7" t="s">
        <v>33</v>
      </c>
      <c r="AB7" t="s">
        <v>32</v>
      </c>
      <c r="AC7" t="s">
        <v>31</v>
      </c>
    </row>
    <row r="8" spans="1:32" x14ac:dyDescent="0.4">
      <c r="B8" t="s">
        <v>29</v>
      </c>
      <c r="C8" t="s">
        <v>39</v>
      </c>
      <c r="D8" s="1">
        <v>43556</v>
      </c>
      <c r="E8" s="2">
        <v>43556.18472222222</v>
      </c>
      <c r="F8" s="2">
        <v>43556.406944444447</v>
      </c>
      <c r="G8" s="2">
        <v>43556.643055555556</v>
      </c>
      <c r="H8" s="2">
        <v>43561.754166666666</v>
      </c>
      <c r="I8" s="2">
        <v>43566.337500000001</v>
      </c>
      <c r="J8" s="2">
        <v>43559.03125</v>
      </c>
      <c r="K8" s="2">
        <v>43566.712500000001</v>
      </c>
      <c r="L8" s="2">
        <v>43566.781944444447</v>
      </c>
      <c r="M8" t="s">
        <v>31</v>
      </c>
      <c r="N8" t="s">
        <v>31</v>
      </c>
      <c r="O8" t="s">
        <v>32</v>
      </c>
      <c r="P8" t="s">
        <v>32</v>
      </c>
      <c r="Q8" t="s">
        <v>31</v>
      </c>
      <c r="R8" t="s">
        <v>32</v>
      </c>
      <c r="S8" t="s">
        <v>32</v>
      </c>
      <c r="T8" t="s">
        <v>33</v>
      </c>
      <c r="U8" t="s">
        <v>32</v>
      </c>
      <c r="V8" t="s">
        <v>32</v>
      </c>
      <c r="W8" t="s">
        <v>31</v>
      </c>
      <c r="X8" t="s">
        <v>31</v>
      </c>
      <c r="Y8" t="s">
        <v>31</v>
      </c>
      <c r="Z8" t="s">
        <v>32</v>
      </c>
      <c r="AA8" t="s">
        <v>33</v>
      </c>
      <c r="AB8" t="s">
        <v>32</v>
      </c>
      <c r="AC8" t="s">
        <v>31</v>
      </c>
    </row>
    <row r="9" spans="1:32" x14ac:dyDescent="0.4">
      <c r="B9" t="s">
        <v>29</v>
      </c>
      <c r="C9" t="s">
        <v>40</v>
      </c>
      <c r="D9" s="1">
        <v>43556</v>
      </c>
      <c r="E9" s="2">
        <v>43556.215277777781</v>
      </c>
      <c r="F9" s="2">
        <v>43556.4375</v>
      </c>
      <c r="G9" s="2">
        <v>43556.673611111109</v>
      </c>
      <c r="H9" s="2">
        <v>43561.784722222219</v>
      </c>
      <c r="I9" s="2">
        <v>43566.368055555555</v>
      </c>
      <c r="J9" s="2">
        <v>43559.061805555553</v>
      </c>
      <c r="K9" s="2">
        <v>43566.743055555555</v>
      </c>
      <c r="L9" s="2">
        <v>43566.8125</v>
      </c>
      <c r="M9" t="s">
        <v>31</v>
      </c>
      <c r="N9" t="s">
        <v>31</v>
      </c>
      <c r="O9" t="s">
        <v>32</v>
      </c>
      <c r="P9" t="s">
        <v>32</v>
      </c>
      <c r="Q9" t="s">
        <v>31</v>
      </c>
      <c r="R9" t="s">
        <v>32</v>
      </c>
      <c r="S9" t="s">
        <v>32</v>
      </c>
      <c r="T9" t="s">
        <v>33</v>
      </c>
      <c r="U9" t="s">
        <v>32</v>
      </c>
      <c r="V9" t="s">
        <v>32</v>
      </c>
      <c r="W9" t="s">
        <v>31</v>
      </c>
      <c r="X9" t="s">
        <v>31</v>
      </c>
      <c r="Y9" t="s">
        <v>31</v>
      </c>
      <c r="Z9" t="s">
        <v>32</v>
      </c>
      <c r="AA9" t="s">
        <v>33</v>
      </c>
      <c r="AB9" t="s">
        <v>32</v>
      </c>
      <c r="AC9" t="s">
        <v>31</v>
      </c>
    </row>
    <row r="10" spans="1:32" x14ac:dyDescent="0.4">
      <c r="B10" t="s">
        <v>29</v>
      </c>
      <c r="C10" t="s">
        <v>41</v>
      </c>
      <c r="D10" s="1">
        <v>43556</v>
      </c>
      <c r="E10" s="2">
        <v>43556.246527777781</v>
      </c>
      <c r="F10" s="2">
        <v>43556.46875</v>
      </c>
      <c r="G10" s="2">
        <v>43556.704861111109</v>
      </c>
      <c r="H10" s="2">
        <v>43561.815972222219</v>
      </c>
      <c r="I10" s="2">
        <v>43566.399305555555</v>
      </c>
      <c r="J10" s="2">
        <v>43559.093055555553</v>
      </c>
      <c r="K10" s="2">
        <v>43566.774305555555</v>
      </c>
      <c r="L10" s="2">
        <v>43566.84375</v>
      </c>
      <c r="M10" t="s">
        <v>31</v>
      </c>
      <c r="N10" t="s">
        <v>31</v>
      </c>
      <c r="O10" t="s">
        <v>32</v>
      </c>
      <c r="P10" t="s">
        <v>32</v>
      </c>
      <c r="Q10" t="s">
        <v>31</v>
      </c>
      <c r="R10" t="s">
        <v>32</v>
      </c>
      <c r="S10" t="s">
        <v>32</v>
      </c>
      <c r="T10" t="s">
        <v>33</v>
      </c>
      <c r="U10" t="s">
        <v>32</v>
      </c>
      <c r="V10" t="s">
        <v>32</v>
      </c>
      <c r="W10" t="s">
        <v>31</v>
      </c>
      <c r="X10" t="s">
        <v>31</v>
      </c>
      <c r="Y10" t="s">
        <v>31</v>
      </c>
      <c r="Z10" t="s">
        <v>32</v>
      </c>
      <c r="AA10" t="s">
        <v>33</v>
      </c>
      <c r="AB10" t="s">
        <v>32</v>
      </c>
      <c r="AC10" t="s">
        <v>31</v>
      </c>
    </row>
    <row r="11" spans="1:32" x14ac:dyDescent="0.4">
      <c r="B11" t="s">
        <v>29</v>
      </c>
      <c r="C11" t="s">
        <v>42</v>
      </c>
      <c r="D11" s="1">
        <v>43556</v>
      </c>
      <c r="E11" s="2">
        <v>43556.277083333334</v>
      </c>
      <c r="F11" s="2">
        <v>43556.499305555553</v>
      </c>
      <c r="G11" s="2">
        <v>43556.73541666667</v>
      </c>
      <c r="H11" s="2">
        <v>43561.84652777778</v>
      </c>
      <c r="I11" s="2">
        <v>43566.429861111108</v>
      </c>
      <c r="J11" s="2">
        <v>43559.123611111114</v>
      </c>
      <c r="K11" s="2">
        <v>43566.804861111108</v>
      </c>
      <c r="L11" s="2">
        <v>43566.874305555553</v>
      </c>
      <c r="M11" t="s">
        <v>31</v>
      </c>
      <c r="N11" t="s">
        <v>31</v>
      </c>
      <c r="O11" t="s">
        <v>32</v>
      </c>
      <c r="P11" t="s">
        <v>32</v>
      </c>
      <c r="Q11" t="s">
        <v>31</v>
      </c>
      <c r="R11" t="s">
        <v>32</v>
      </c>
      <c r="S11" t="s">
        <v>32</v>
      </c>
      <c r="T11" t="s">
        <v>33</v>
      </c>
      <c r="U11" t="s">
        <v>32</v>
      </c>
      <c r="V11" t="s">
        <v>32</v>
      </c>
      <c r="W11" t="s">
        <v>31</v>
      </c>
      <c r="X11" t="s">
        <v>31</v>
      </c>
      <c r="Y11" t="s">
        <v>31</v>
      </c>
      <c r="Z11" t="s">
        <v>32</v>
      </c>
      <c r="AA11" t="s">
        <v>33</v>
      </c>
      <c r="AB11" t="s">
        <v>32</v>
      </c>
      <c r="AC11" t="s">
        <v>31</v>
      </c>
    </row>
    <row r="12" spans="1:32" x14ac:dyDescent="0.4">
      <c r="B12" t="s">
        <v>29</v>
      </c>
      <c r="C12" t="s">
        <v>43</v>
      </c>
      <c r="D12" s="1">
        <v>43556</v>
      </c>
      <c r="E12" s="2">
        <v>43556.307638888888</v>
      </c>
      <c r="F12" s="2">
        <v>43556.529861111114</v>
      </c>
      <c r="G12" s="2">
        <v>43556.765972222223</v>
      </c>
      <c r="H12" s="2">
        <v>43561.877083333333</v>
      </c>
      <c r="I12" s="2">
        <v>43566.460416666669</v>
      </c>
      <c r="J12" s="2">
        <v>43559.154166666667</v>
      </c>
      <c r="K12" s="2">
        <v>43566.835416666669</v>
      </c>
      <c r="L12" s="2">
        <v>43566.904861111114</v>
      </c>
      <c r="M12" t="s">
        <v>31</v>
      </c>
      <c r="N12" t="s">
        <v>31</v>
      </c>
      <c r="O12" t="s">
        <v>32</v>
      </c>
      <c r="P12" t="s">
        <v>32</v>
      </c>
      <c r="Q12" t="s">
        <v>31</v>
      </c>
      <c r="R12" t="s">
        <v>32</v>
      </c>
      <c r="S12" t="s">
        <v>32</v>
      </c>
      <c r="T12" t="s">
        <v>33</v>
      </c>
      <c r="U12" t="s">
        <v>32</v>
      </c>
      <c r="V12" t="s">
        <v>32</v>
      </c>
      <c r="W12" t="s">
        <v>31</v>
      </c>
      <c r="X12" t="s">
        <v>31</v>
      </c>
      <c r="Y12" t="s">
        <v>31</v>
      </c>
      <c r="Z12" t="s">
        <v>32</v>
      </c>
      <c r="AA12" t="s">
        <v>33</v>
      </c>
      <c r="AB12" t="s">
        <v>32</v>
      </c>
      <c r="AC12" t="s">
        <v>31</v>
      </c>
    </row>
    <row r="13" spans="1:32" x14ac:dyDescent="0.4">
      <c r="B13" t="s">
        <v>29</v>
      </c>
      <c r="C13" t="s">
        <v>44</v>
      </c>
      <c r="D13" s="1">
        <v>43556</v>
      </c>
      <c r="E13" s="2">
        <v>43556.338194444441</v>
      </c>
      <c r="F13" s="2">
        <v>43556.560416666667</v>
      </c>
      <c r="G13" s="2">
        <v>43556.796527777777</v>
      </c>
      <c r="H13" s="2">
        <v>43561.907638888886</v>
      </c>
      <c r="I13" s="2">
        <v>43566.490972222222</v>
      </c>
      <c r="J13" s="2">
        <v>43559.18472222222</v>
      </c>
      <c r="K13" s="2">
        <v>43566.865972222222</v>
      </c>
      <c r="L13" s="2">
        <v>43566.935416666667</v>
      </c>
      <c r="M13" t="s">
        <v>31</v>
      </c>
      <c r="N13" t="s">
        <v>31</v>
      </c>
      <c r="O13" t="s">
        <v>32</v>
      </c>
      <c r="P13" t="s">
        <v>32</v>
      </c>
      <c r="Q13" t="s">
        <v>31</v>
      </c>
      <c r="R13" t="s">
        <v>32</v>
      </c>
      <c r="S13" t="s">
        <v>32</v>
      </c>
      <c r="T13" t="s">
        <v>33</v>
      </c>
      <c r="U13" t="s">
        <v>32</v>
      </c>
      <c r="V13" t="s">
        <v>32</v>
      </c>
      <c r="W13" t="s">
        <v>31</v>
      </c>
      <c r="X13" t="s">
        <v>31</v>
      </c>
      <c r="Y13" t="s">
        <v>31</v>
      </c>
      <c r="Z13" t="s">
        <v>32</v>
      </c>
      <c r="AA13" t="s">
        <v>33</v>
      </c>
      <c r="AB13" t="s">
        <v>32</v>
      </c>
      <c r="AC13" t="s">
        <v>31</v>
      </c>
    </row>
    <row r="14" spans="1:32" x14ac:dyDescent="0.4">
      <c r="A14" t="s">
        <v>45</v>
      </c>
      <c r="B14" t="s">
        <v>29</v>
      </c>
      <c r="C14" t="s">
        <v>46</v>
      </c>
      <c r="D14" s="1">
        <v>43556</v>
      </c>
      <c r="E14" s="2">
        <v>43556.369444444441</v>
      </c>
      <c r="F14" s="2">
        <v>43556.591666666667</v>
      </c>
      <c r="G14" s="2">
        <v>43556.827777777777</v>
      </c>
      <c r="H14" s="2">
        <v>43561.938888888886</v>
      </c>
      <c r="I14" s="2">
        <v>43566.522222222222</v>
      </c>
      <c r="J14" s="2">
        <v>43559.21597222222</v>
      </c>
      <c r="K14" s="2">
        <v>43566.897222222222</v>
      </c>
      <c r="L14" s="2">
        <v>43566.966666666667</v>
      </c>
      <c r="M14" t="s">
        <v>31</v>
      </c>
      <c r="N14" t="s">
        <v>31</v>
      </c>
      <c r="O14" t="s">
        <v>32</v>
      </c>
      <c r="P14" t="s">
        <v>32</v>
      </c>
      <c r="Q14" t="s">
        <v>31</v>
      </c>
      <c r="R14" t="s">
        <v>32</v>
      </c>
      <c r="S14" t="s">
        <v>32</v>
      </c>
      <c r="T14" t="s">
        <v>33</v>
      </c>
      <c r="U14" t="s">
        <v>32</v>
      </c>
      <c r="V14" t="s">
        <v>32</v>
      </c>
      <c r="W14" t="s">
        <v>31</v>
      </c>
      <c r="X14" t="s">
        <v>31</v>
      </c>
      <c r="Y14" t="s">
        <v>31</v>
      </c>
      <c r="Z14" t="s">
        <v>32</v>
      </c>
      <c r="AA14" t="s">
        <v>33</v>
      </c>
      <c r="AB14" t="s">
        <v>32</v>
      </c>
      <c r="AC14" t="s">
        <v>31</v>
      </c>
    </row>
    <row r="15" spans="1:32" x14ac:dyDescent="0.4">
      <c r="B15" t="s">
        <v>29</v>
      </c>
      <c r="C15" t="s">
        <v>47</v>
      </c>
      <c r="D15" s="1">
        <v>43556</v>
      </c>
      <c r="E15" s="2">
        <v>43556.4</v>
      </c>
      <c r="F15" s="2">
        <v>43556.62222222222</v>
      </c>
      <c r="G15" s="2">
        <v>43556.85833333333</v>
      </c>
      <c r="H15" s="2">
        <v>43561.969444444447</v>
      </c>
      <c r="I15" s="2">
        <v>43566.552777777775</v>
      </c>
      <c r="J15" s="2">
        <v>43559.246527777781</v>
      </c>
      <c r="K15" s="2">
        <v>43566.927777777775</v>
      </c>
      <c r="L15" s="2">
        <v>43566.99722222222</v>
      </c>
      <c r="M15" t="s">
        <v>31</v>
      </c>
      <c r="N15" t="s">
        <v>31</v>
      </c>
      <c r="O15" t="s">
        <v>32</v>
      </c>
      <c r="P15" t="s">
        <v>32</v>
      </c>
      <c r="Q15" t="s">
        <v>31</v>
      </c>
      <c r="R15" t="s">
        <v>32</v>
      </c>
      <c r="S15" t="s">
        <v>32</v>
      </c>
      <c r="T15" t="s">
        <v>33</v>
      </c>
      <c r="U15" t="s">
        <v>32</v>
      </c>
      <c r="V15" t="s">
        <v>32</v>
      </c>
      <c r="W15" t="s">
        <v>31</v>
      </c>
      <c r="X15" t="s">
        <v>31</v>
      </c>
      <c r="Y15" t="s">
        <v>31</v>
      </c>
      <c r="Z15" t="s">
        <v>32</v>
      </c>
      <c r="AA15" t="s">
        <v>33</v>
      </c>
      <c r="AB15" t="s">
        <v>32</v>
      </c>
      <c r="AC15" t="s">
        <v>31</v>
      </c>
    </row>
    <row r="16" spans="1:32" x14ac:dyDescent="0.4">
      <c r="B16" t="s">
        <v>29</v>
      </c>
      <c r="C16" t="s">
        <v>48</v>
      </c>
      <c r="D16" s="1">
        <v>43556</v>
      </c>
      <c r="E16" s="2">
        <v>43556.430555555555</v>
      </c>
      <c r="F16" s="2">
        <v>43556.652777777781</v>
      </c>
      <c r="G16" s="2">
        <v>43556.888888888891</v>
      </c>
      <c r="H16" s="2">
        <v>43562</v>
      </c>
      <c r="I16" s="2">
        <v>43566.583333333336</v>
      </c>
      <c r="J16" s="2">
        <v>43559.277083333334</v>
      </c>
      <c r="K16" s="2">
        <v>43566.958333333336</v>
      </c>
      <c r="L16" s="2">
        <v>43567.027777777781</v>
      </c>
      <c r="M16" t="s">
        <v>31</v>
      </c>
      <c r="N16" t="s">
        <v>31</v>
      </c>
      <c r="O16" t="s">
        <v>32</v>
      </c>
      <c r="P16" t="s">
        <v>32</v>
      </c>
      <c r="Q16" t="s">
        <v>31</v>
      </c>
      <c r="R16" t="s">
        <v>32</v>
      </c>
      <c r="S16" t="s">
        <v>32</v>
      </c>
      <c r="T16" t="s">
        <v>33</v>
      </c>
      <c r="U16" t="s">
        <v>32</v>
      </c>
      <c r="V16" t="s">
        <v>32</v>
      </c>
      <c r="W16" t="s">
        <v>31</v>
      </c>
      <c r="X16" t="s">
        <v>31</v>
      </c>
      <c r="Y16" t="s">
        <v>31</v>
      </c>
      <c r="Z16" t="s">
        <v>32</v>
      </c>
      <c r="AA16" t="s">
        <v>33</v>
      </c>
      <c r="AB16" t="s">
        <v>32</v>
      </c>
      <c r="AC16" t="s">
        <v>31</v>
      </c>
    </row>
    <row r="17" spans="1:29" x14ac:dyDescent="0.4">
      <c r="B17" t="s">
        <v>29</v>
      </c>
      <c r="C17" t="s">
        <v>49</v>
      </c>
      <c r="D17" s="1">
        <v>43556</v>
      </c>
      <c r="E17" s="2">
        <v>43556.461111111108</v>
      </c>
      <c r="F17" s="2">
        <v>43556.683333333334</v>
      </c>
      <c r="G17" s="2">
        <v>43556.919444444444</v>
      </c>
      <c r="H17" s="2">
        <v>43562.030555555553</v>
      </c>
      <c r="I17" s="2">
        <v>43566.613888888889</v>
      </c>
      <c r="J17" s="2">
        <v>43559.307638888888</v>
      </c>
      <c r="K17" s="2">
        <v>43566.988888888889</v>
      </c>
      <c r="L17" s="2">
        <v>43567.058333333334</v>
      </c>
      <c r="M17" t="s">
        <v>31</v>
      </c>
      <c r="N17" t="s">
        <v>31</v>
      </c>
      <c r="O17" t="s">
        <v>32</v>
      </c>
      <c r="P17" t="s">
        <v>32</v>
      </c>
      <c r="Q17" t="s">
        <v>31</v>
      </c>
      <c r="R17" t="s">
        <v>32</v>
      </c>
      <c r="S17" t="s">
        <v>32</v>
      </c>
      <c r="T17" t="s">
        <v>33</v>
      </c>
      <c r="U17" t="s">
        <v>32</v>
      </c>
      <c r="V17" t="s">
        <v>32</v>
      </c>
      <c r="W17" t="s">
        <v>31</v>
      </c>
      <c r="X17" t="s">
        <v>31</v>
      </c>
      <c r="Y17" t="s">
        <v>31</v>
      </c>
      <c r="Z17" t="s">
        <v>32</v>
      </c>
      <c r="AA17" t="s">
        <v>33</v>
      </c>
      <c r="AB17" t="s">
        <v>32</v>
      </c>
      <c r="AC17" t="s">
        <v>31</v>
      </c>
    </row>
    <row r="18" spans="1:29" x14ac:dyDescent="0.4">
      <c r="B18" t="s">
        <v>29</v>
      </c>
      <c r="C18" t="s">
        <v>50</v>
      </c>
      <c r="D18" s="1">
        <v>43556</v>
      </c>
      <c r="E18" s="2">
        <v>43556.492361111108</v>
      </c>
      <c r="F18" s="2">
        <v>43556.714583333334</v>
      </c>
      <c r="G18" s="2">
        <v>43556.950694444444</v>
      </c>
      <c r="H18" s="2">
        <v>43562.061805555553</v>
      </c>
      <c r="I18" s="2">
        <v>43566.645138888889</v>
      </c>
      <c r="J18" s="2">
        <v>43559.338888888888</v>
      </c>
      <c r="K18" s="2">
        <v>43567.020138888889</v>
      </c>
      <c r="L18" s="2">
        <v>43567.089583333334</v>
      </c>
      <c r="M18" t="s">
        <v>31</v>
      </c>
      <c r="N18" t="s">
        <v>31</v>
      </c>
      <c r="O18" t="s">
        <v>32</v>
      </c>
      <c r="P18" t="s">
        <v>32</v>
      </c>
      <c r="Q18" t="s">
        <v>31</v>
      </c>
      <c r="R18" t="s">
        <v>32</v>
      </c>
      <c r="S18" t="s">
        <v>32</v>
      </c>
      <c r="T18" t="s">
        <v>33</v>
      </c>
      <c r="U18" t="s">
        <v>32</v>
      </c>
      <c r="V18" t="s">
        <v>32</v>
      </c>
      <c r="W18" t="s">
        <v>31</v>
      </c>
      <c r="X18" t="s">
        <v>31</v>
      </c>
      <c r="Y18" t="s">
        <v>31</v>
      </c>
      <c r="Z18" t="s">
        <v>32</v>
      </c>
      <c r="AA18" t="s">
        <v>33</v>
      </c>
      <c r="AB18" t="s">
        <v>32</v>
      </c>
      <c r="AC18" t="s">
        <v>31</v>
      </c>
    </row>
    <row r="19" spans="1:29" x14ac:dyDescent="0.4">
      <c r="B19" t="s">
        <v>29</v>
      </c>
      <c r="C19" t="s">
        <v>51</v>
      </c>
      <c r="D19" s="1">
        <v>43556</v>
      </c>
      <c r="E19" s="2">
        <v>43556.522916666669</v>
      </c>
      <c r="F19" s="2">
        <v>43556.745138888888</v>
      </c>
      <c r="G19" s="2">
        <v>43556.981249999997</v>
      </c>
      <c r="H19" s="2">
        <v>43562.092361111114</v>
      </c>
      <c r="I19" s="2">
        <v>43566.675694444442</v>
      </c>
      <c r="J19" s="2">
        <v>43559.369444444441</v>
      </c>
      <c r="K19" s="2">
        <v>43567.050694444442</v>
      </c>
      <c r="L19" s="2">
        <v>43567.120138888888</v>
      </c>
      <c r="M19" t="s">
        <v>31</v>
      </c>
      <c r="N19" t="s">
        <v>31</v>
      </c>
      <c r="O19" t="s">
        <v>32</v>
      </c>
      <c r="P19" t="s">
        <v>32</v>
      </c>
      <c r="Q19" t="s">
        <v>31</v>
      </c>
      <c r="R19" t="s">
        <v>32</v>
      </c>
      <c r="S19" t="s">
        <v>32</v>
      </c>
      <c r="T19" t="s">
        <v>33</v>
      </c>
      <c r="U19" t="s">
        <v>32</v>
      </c>
      <c r="V19" t="s">
        <v>32</v>
      </c>
      <c r="W19" t="s">
        <v>31</v>
      </c>
      <c r="X19" t="s">
        <v>31</v>
      </c>
      <c r="Y19" t="s">
        <v>31</v>
      </c>
      <c r="Z19" t="s">
        <v>32</v>
      </c>
      <c r="AA19" t="s">
        <v>33</v>
      </c>
      <c r="AB19" t="s">
        <v>32</v>
      </c>
      <c r="AC19" t="s">
        <v>31</v>
      </c>
    </row>
    <row r="20" spans="1:29" x14ac:dyDescent="0.4">
      <c r="B20" t="s">
        <v>29</v>
      </c>
      <c r="C20" t="s">
        <v>52</v>
      </c>
      <c r="D20" s="1">
        <v>43556</v>
      </c>
      <c r="E20" s="2">
        <v>43556.553472222222</v>
      </c>
      <c r="F20" s="2">
        <v>43556.775694444441</v>
      </c>
      <c r="G20" s="2">
        <v>43557.011805555558</v>
      </c>
      <c r="H20" s="2">
        <v>43562.122916666667</v>
      </c>
      <c r="I20" s="2">
        <v>43566.706250000003</v>
      </c>
      <c r="J20" s="2">
        <v>43559.4</v>
      </c>
      <c r="K20" s="2">
        <v>43567.081250000003</v>
      </c>
      <c r="L20" s="2">
        <v>43567.150694444441</v>
      </c>
      <c r="M20" t="s">
        <v>31</v>
      </c>
      <c r="N20" t="s">
        <v>31</v>
      </c>
      <c r="O20" t="s">
        <v>32</v>
      </c>
      <c r="P20" t="s">
        <v>32</v>
      </c>
      <c r="Q20" t="s">
        <v>31</v>
      </c>
      <c r="R20" t="s">
        <v>32</v>
      </c>
      <c r="S20" t="s">
        <v>32</v>
      </c>
      <c r="T20" t="s">
        <v>33</v>
      </c>
      <c r="U20" t="s">
        <v>32</v>
      </c>
      <c r="V20" t="s">
        <v>32</v>
      </c>
      <c r="W20" t="s">
        <v>31</v>
      </c>
      <c r="X20" t="s">
        <v>31</v>
      </c>
      <c r="Y20" t="s">
        <v>31</v>
      </c>
      <c r="Z20" t="s">
        <v>32</v>
      </c>
      <c r="AA20" t="s">
        <v>33</v>
      </c>
      <c r="AB20" t="s">
        <v>32</v>
      </c>
      <c r="AC20" t="s">
        <v>31</v>
      </c>
    </row>
    <row r="21" spans="1:29" x14ac:dyDescent="0.4">
      <c r="A21" t="s">
        <v>45</v>
      </c>
      <c r="B21" t="s">
        <v>29</v>
      </c>
      <c r="C21" t="s">
        <v>53</v>
      </c>
      <c r="D21" s="1">
        <v>43556</v>
      </c>
      <c r="E21" s="2">
        <v>43556.584027777775</v>
      </c>
      <c r="F21" s="2">
        <v>43556.806250000001</v>
      </c>
      <c r="G21" s="2">
        <v>43557.042361111111</v>
      </c>
      <c r="H21" s="2">
        <v>43562.15347222222</v>
      </c>
      <c r="I21" s="2">
        <v>43566.736805555556</v>
      </c>
      <c r="J21" s="2">
        <v>43559.430555555555</v>
      </c>
      <c r="K21" s="2">
        <v>43567.111805555556</v>
      </c>
      <c r="L21" s="2">
        <v>43567.181250000001</v>
      </c>
      <c r="M21" t="s">
        <v>31</v>
      </c>
      <c r="N21" t="s">
        <v>31</v>
      </c>
      <c r="O21" t="s">
        <v>32</v>
      </c>
      <c r="P21" t="s">
        <v>32</v>
      </c>
      <c r="Q21" t="s">
        <v>31</v>
      </c>
      <c r="R21" t="s">
        <v>32</v>
      </c>
      <c r="S21" t="s">
        <v>32</v>
      </c>
      <c r="T21" t="s">
        <v>33</v>
      </c>
      <c r="U21" t="s">
        <v>32</v>
      </c>
      <c r="V21" t="s">
        <v>32</v>
      </c>
      <c r="W21" t="s">
        <v>31</v>
      </c>
      <c r="X21" t="s">
        <v>31</v>
      </c>
      <c r="Y21" t="s">
        <v>31</v>
      </c>
      <c r="Z21" t="s">
        <v>32</v>
      </c>
      <c r="AA21" t="s">
        <v>33</v>
      </c>
      <c r="AB21" t="s">
        <v>32</v>
      </c>
      <c r="AC21" t="s">
        <v>31</v>
      </c>
    </row>
    <row r="22" spans="1:29" x14ac:dyDescent="0.4">
      <c r="B22" t="s">
        <v>54</v>
      </c>
      <c r="C22" t="s">
        <v>30</v>
      </c>
      <c r="D22" s="1">
        <v>43556</v>
      </c>
      <c r="E22" s="2">
        <v>43556.615972222222</v>
      </c>
      <c r="F22" s="2">
        <v>43556.838194444441</v>
      </c>
      <c r="G22" s="2">
        <v>43557.074305555558</v>
      </c>
      <c r="H22" s="2">
        <v>43562.185416666667</v>
      </c>
      <c r="I22" s="2">
        <v>43566.768750000003</v>
      </c>
      <c r="J22" s="2">
        <v>43559.461805555555</v>
      </c>
      <c r="K22" s="2">
        <v>43567.143750000003</v>
      </c>
      <c r="L22" s="2">
        <v>43567.213194444441</v>
      </c>
      <c r="M22" t="s">
        <v>32</v>
      </c>
      <c r="N22" t="s">
        <v>32</v>
      </c>
      <c r="O22" t="s">
        <v>31</v>
      </c>
      <c r="P22" t="s">
        <v>32</v>
      </c>
      <c r="Q22" t="s">
        <v>31</v>
      </c>
      <c r="R22" t="s">
        <v>32</v>
      </c>
      <c r="S22" t="s">
        <v>31</v>
      </c>
      <c r="T22" t="s">
        <v>33</v>
      </c>
      <c r="U22" t="s">
        <v>31</v>
      </c>
      <c r="V22" t="s">
        <v>32</v>
      </c>
      <c r="W22" t="s">
        <v>31</v>
      </c>
      <c r="X22" t="s">
        <v>32</v>
      </c>
      <c r="Y22" t="s">
        <v>32</v>
      </c>
      <c r="Z22" t="s">
        <v>31</v>
      </c>
      <c r="AA22" t="s">
        <v>33</v>
      </c>
      <c r="AB22" t="s">
        <v>31</v>
      </c>
      <c r="AC22" t="s">
        <v>31</v>
      </c>
    </row>
    <row r="23" spans="1:29" x14ac:dyDescent="0.4">
      <c r="A23" t="s">
        <v>45</v>
      </c>
      <c r="B23" t="s">
        <v>54</v>
      </c>
      <c r="C23" t="s">
        <v>34</v>
      </c>
      <c r="D23" s="1">
        <v>43556</v>
      </c>
      <c r="E23" s="2">
        <v>43556.646527777775</v>
      </c>
      <c r="F23" s="2">
        <v>43556.868750000001</v>
      </c>
      <c r="G23" s="2">
        <v>43557.104861111111</v>
      </c>
      <c r="H23" s="2">
        <v>43562.21597222222</v>
      </c>
      <c r="I23" s="2">
        <v>43566.799305555556</v>
      </c>
      <c r="J23" s="2">
        <v>43559.492361111108</v>
      </c>
      <c r="K23" s="2">
        <v>43567.174305555556</v>
      </c>
      <c r="L23" s="2">
        <v>43567.243750000001</v>
      </c>
      <c r="M23" t="s">
        <v>32</v>
      </c>
      <c r="N23" t="s">
        <v>32</v>
      </c>
      <c r="O23" t="s">
        <v>31</v>
      </c>
      <c r="P23" t="s">
        <v>32</v>
      </c>
      <c r="Q23" t="s">
        <v>31</v>
      </c>
      <c r="R23" t="s">
        <v>32</v>
      </c>
      <c r="S23" t="s">
        <v>31</v>
      </c>
      <c r="T23" t="s">
        <v>33</v>
      </c>
      <c r="U23" t="s">
        <v>31</v>
      </c>
      <c r="V23" t="s">
        <v>32</v>
      </c>
      <c r="W23" t="s">
        <v>31</v>
      </c>
      <c r="X23" t="s">
        <v>32</v>
      </c>
      <c r="Y23" t="s">
        <v>32</v>
      </c>
      <c r="Z23" t="s">
        <v>31</v>
      </c>
      <c r="AA23" t="s">
        <v>33</v>
      </c>
      <c r="AB23" t="s">
        <v>31</v>
      </c>
      <c r="AC23" t="s">
        <v>31</v>
      </c>
    </row>
    <row r="24" spans="1:29" x14ac:dyDescent="0.4">
      <c r="B24" t="s">
        <v>54</v>
      </c>
      <c r="C24" t="s">
        <v>35</v>
      </c>
      <c r="D24" s="1">
        <v>43556</v>
      </c>
      <c r="E24" s="2">
        <v>43556.677083333336</v>
      </c>
      <c r="F24" s="2">
        <v>43556.899305555555</v>
      </c>
      <c r="G24" s="2">
        <v>43557.135416666664</v>
      </c>
      <c r="H24" s="2">
        <v>43562.246527777781</v>
      </c>
      <c r="I24" s="2">
        <v>43566.829861111109</v>
      </c>
      <c r="J24" s="2">
        <v>43559.522916666669</v>
      </c>
      <c r="K24" s="2">
        <v>43567.204861111109</v>
      </c>
      <c r="L24" s="2">
        <v>43567.274305555555</v>
      </c>
      <c r="M24" t="s">
        <v>32</v>
      </c>
      <c r="N24" t="s">
        <v>32</v>
      </c>
      <c r="O24" t="s">
        <v>31</v>
      </c>
      <c r="P24" t="s">
        <v>32</v>
      </c>
      <c r="Q24" t="s">
        <v>31</v>
      </c>
      <c r="R24" t="s">
        <v>32</v>
      </c>
      <c r="S24" t="s">
        <v>31</v>
      </c>
      <c r="T24" t="s">
        <v>33</v>
      </c>
      <c r="U24" t="s">
        <v>31</v>
      </c>
      <c r="V24" t="s">
        <v>32</v>
      </c>
      <c r="W24" t="s">
        <v>31</v>
      </c>
      <c r="X24" t="s">
        <v>32</v>
      </c>
      <c r="Y24" t="s">
        <v>32</v>
      </c>
      <c r="Z24" t="s">
        <v>31</v>
      </c>
      <c r="AA24" t="s">
        <v>33</v>
      </c>
      <c r="AB24" t="s">
        <v>31</v>
      </c>
      <c r="AC24" t="s">
        <v>31</v>
      </c>
    </row>
    <row r="25" spans="1:29" x14ac:dyDescent="0.4">
      <c r="B25" t="s">
        <v>54</v>
      </c>
      <c r="C25" t="s">
        <v>36</v>
      </c>
      <c r="D25" s="1">
        <v>43556</v>
      </c>
      <c r="E25" s="2">
        <v>43556.707638888889</v>
      </c>
      <c r="F25" s="2">
        <v>43556.929861111108</v>
      </c>
      <c r="G25" s="2">
        <v>43557.165972222225</v>
      </c>
      <c r="H25" s="2">
        <v>43562.277083333334</v>
      </c>
      <c r="I25" s="2">
        <v>43566.86041666667</v>
      </c>
      <c r="J25" s="2">
        <v>43559.553472222222</v>
      </c>
      <c r="K25" s="2">
        <v>43567.23541666667</v>
      </c>
      <c r="L25" s="2">
        <v>43567.304861111108</v>
      </c>
      <c r="M25" t="s">
        <v>32</v>
      </c>
      <c r="N25" t="s">
        <v>32</v>
      </c>
      <c r="O25" t="s">
        <v>31</v>
      </c>
      <c r="P25" t="s">
        <v>32</v>
      </c>
      <c r="Q25" t="s">
        <v>31</v>
      </c>
      <c r="R25" t="s">
        <v>32</v>
      </c>
      <c r="S25" t="s">
        <v>31</v>
      </c>
      <c r="T25" t="s">
        <v>33</v>
      </c>
      <c r="U25" t="s">
        <v>31</v>
      </c>
      <c r="V25" t="s">
        <v>32</v>
      </c>
      <c r="W25" t="s">
        <v>31</v>
      </c>
      <c r="X25" t="s">
        <v>32</v>
      </c>
      <c r="Y25" t="s">
        <v>32</v>
      </c>
      <c r="Z25" t="s">
        <v>31</v>
      </c>
      <c r="AA25" t="s">
        <v>33</v>
      </c>
      <c r="AB25" t="s">
        <v>31</v>
      </c>
      <c r="AC25" t="s">
        <v>31</v>
      </c>
    </row>
    <row r="26" spans="1:29" x14ac:dyDescent="0.4">
      <c r="B26" t="s">
        <v>54</v>
      </c>
      <c r="C26" t="s">
        <v>37</v>
      </c>
      <c r="D26" s="1">
        <v>43556</v>
      </c>
      <c r="E26" s="2">
        <v>43556.738888888889</v>
      </c>
      <c r="F26" s="2">
        <v>43556.961111111108</v>
      </c>
      <c r="G26" s="2">
        <v>43557.197222222225</v>
      </c>
      <c r="H26" s="2">
        <v>43562.308333333334</v>
      </c>
      <c r="I26" s="2">
        <v>43566.89166666667</v>
      </c>
      <c r="J26" s="2">
        <v>43559.584722222222</v>
      </c>
      <c r="K26" s="2">
        <v>43567.26666666667</v>
      </c>
      <c r="L26" s="2">
        <v>43567.336111111108</v>
      </c>
      <c r="M26" t="s">
        <v>32</v>
      </c>
      <c r="N26" t="s">
        <v>32</v>
      </c>
      <c r="O26" t="s">
        <v>31</v>
      </c>
      <c r="P26" t="s">
        <v>32</v>
      </c>
      <c r="Q26" t="s">
        <v>31</v>
      </c>
      <c r="R26" t="s">
        <v>32</v>
      </c>
      <c r="S26" t="s">
        <v>31</v>
      </c>
      <c r="T26" t="s">
        <v>33</v>
      </c>
      <c r="U26" t="s">
        <v>31</v>
      </c>
      <c r="V26" t="s">
        <v>32</v>
      </c>
      <c r="W26" t="s">
        <v>31</v>
      </c>
      <c r="X26" t="s">
        <v>32</v>
      </c>
      <c r="Y26" t="s">
        <v>32</v>
      </c>
      <c r="Z26" t="s">
        <v>31</v>
      </c>
      <c r="AA26" t="s">
        <v>33</v>
      </c>
      <c r="AB26" t="s">
        <v>31</v>
      </c>
      <c r="AC26" t="s">
        <v>31</v>
      </c>
    </row>
    <row r="27" spans="1:29" x14ac:dyDescent="0.4">
      <c r="B27" t="s">
        <v>54</v>
      </c>
      <c r="C27" t="s">
        <v>38</v>
      </c>
      <c r="D27" s="1">
        <v>43556</v>
      </c>
      <c r="E27" s="2">
        <v>43556.769444444442</v>
      </c>
      <c r="F27" s="2">
        <v>43556.991666666669</v>
      </c>
      <c r="G27" s="2">
        <v>43557.227777777778</v>
      </c>
      <c r="H27" s="2">
        <v>43562.338888888888</v>
      </c>
      <c r="I27" s="2">
        <v>43566.922222222223</v>
      </c>
      <c r="J27" s="2">
        <v>43559.615277777775</v>
      </c>
      <c r="K27" s="2">
        <v>43567.297222222223</v>
      </c>
      <c r="L27" s="2">
        <v>43567.366666666669</v>
      </c>
      <c r="M27" t="s">
        <v>32</v>
      </c>
      <c r="N27" t="s">
        <v>32</v>
      </c>
      <c r="O27" t="s">
        <v>31</v>
      </c>
      <c r="P27" t="s">
        <v>32</v>
      </c>
      <c r="Q27" t="s">
        <v>31</v>
      </c>
      <c r="R27" t="s">
        <v>32</v>
      </c>
      <c r="S27" t="s">
        <v>31</v>
      </c>
      <c r="T27" t="s">
        <v>33</v>
      </c>
      <c r="U27" t="s">
        <v>31</v>
      </c>
      <c r="V27" t="s">
        <v>32</v>
      </c>
      <c r="W27" t="s">
        <v>31</v>
      </c>
      <c r="X27" t="s">
        <v>32</v>
      </c>
      <c r="Y27" t="s">
        <v>32</v>
      </c>
      <c r="Z27" t="s">
        <v>31</v>
      </c>
      <c r="AA27" t="s">
        <v>33</v>
      </c>
      <c r="AB27" t="s">
        <v>31</v>
      </c>
      <c r="AC27" t="s">
        <v>31</v>
      </c>
    </row>
    <row r="28" spans="1:29" x14ac:dyDescent="0.4">
      <c r="B28" t="s">
        <v>54</v>
      </c>
      <c r="C28" t="s">
        <v>39</v>
      </c>
      <c r="D28" s="1">
        <v>43556</v>
      </c>
      <c r="E28" s="2">
        <v>43556.800000000003</v>
      </c>
      <c r="F28" s="2">
        <v>43557.022222222222</v>
      </c>
      <c r="G28" s="2">
        <v>43557.258333333331</v>
      </c>
      <c r="H28" s="2">
        <v>43562.369444444441</v>
      </c>
      <c r="I28" s="2">
        <v>43566.952777777777</v>
      </c>
      <c r="J28" s="2">
        <v>43559.645833333336</v>
      </c>
      <c r="K28" s="2">
        <v>43567.327777777777</v>
      </c>
      <c r="L28" s="2">
        <v>43567.397222222222</v>
      </c>
      <c r="M28" t="s">
        <v>32</v>
      </c>
      <c r="N28" t="s">
        <v>32</v>
      </c>
      <c r="O28" t="s">
        <v>31</v>
      </c>
      <c r="P28" t="s">
        <v>32</v>
      </c>
      <c r="Q28" t="s">
        <v>31</v>
      </c>
      <c r="R28" t="s">
        <v>32</v>
      </c>
      <c r="S28" t="s">
        <v>31</v>
      </c>
      <c r="T28" t="s">
        <v>33</v>
      </c>
      <c r="U28" t="s">
        <v>31</v>
      </c>
      <c r="V28" t="s">
        <v>32</v>
      </c>
      <c r="W28" t="s">
        <v>31</v>
      </c>
      <c r="X28" t="s">
        <v>32</v>
      </c>
      <c r="Y28" t="s">
        <v>32</v>
      </c>
      <c r="Z28" t="s">
        <v>31</v>
      </c>
      <c r="AA28" t="s">
        <v>33</v>
      </c>
      <c r="AB28" t="s">
        <v>31</v>
      </c>
      <c r="AC28" t="s">
        <v>31</v>
      </c>
    </row>
    <row r="29" spans="1:29" x14ac:dyDescent="0.4">
      <c r="B29" t="s">
        <v>54</v>
      </c>
      <c r="C29" t="s">
        <v>40</v>
      </c>
      <c r="D29" s="1">
        <v>43556</v>
      </c>
      <c r="E29" s="2">
        <v>43556.830555555556</v>
      </c>
      <c r="F29" s="2">
        <v>43557.052777777775</v>
      </c>
      <c r="G29" s="2">
        <v>43557.288888888892</v>
      </c>
      <c r="H29" s="2">
        <v>43562.400000000001</v>
      </c>
      <c r="I29" s="2">
        <v>43566.98333333333</v>
      </c>
      <c r="J29" s="2">
        <v>43559.676388888889</v>
      </c>
      <c r="K29" s="2">
        <v>43567.35833333333</v>
      </c>
      <c r="L29" s="2">
        <v>43567.427777777775</v>
      </c>
      <c r="M29" t="s">
        <v>32</v>
      </c>
      <c r="N29" t="s">
        <v>32</v>
      </c>
      <c r="O29" t="s">
        <v>31</v>
      </c>
      <c r="P29" t="s">
        <v>32</v>
      </c>
      <c r="Q29" t="s">
        <v>31</v>
      </c>
      <c r="R29" t="s">
        <v>32</v>
      </c>
      <c r="S29" t="s">
        <v>31</v>
      </c>
      <c r="T29" t="s">
        <v>33</v>
      </c>
      <c r="U29" t="s">
        <v>31</v>
      </c>
      <c r="V29" t="s">
        <v>32</v>
      </c>
      <c r="W29" t="s">
        <v>31</v>
      </c>
      <c r="X29" t="s">
        <v>32</v>
      </c>
      <c r="Y29" t="s">
        <v>32</v>
      </c>
      <c r="Z29" t="s">
        <v>31</v>
      </c>
      <c r="AA29" t="s">
        <v>33</v>
      </c>
      <c r="AB29" t="s">
        <v>31</v>
      </c>
      <c r="AC29" t="s">
        <v>31</v>
      </c>
    </row>
    <row r="30" spans="1:29" x14ac:dyDescent="0.4">
      <c r="B30" t="s">
        <v>54</v>
      </c>
      <c r="C30" t="s">
        <v>41</v>
      </c>
      <c r="D30" s="1">
        <v>43556</v>
      </c>
      <c r="E30" s="2">
        <v>43556.861805555556</v>
      </c>
      <c r="F30" s="2">
        <v>43557.084027777775</v>
      </c>
      <c r="G30" s="2">
        <v>43557.320138888892</v>
      </c>
      <c r="H30" s="2">
        <v>43562.431250000001</v>
      </c>
      <c r="I30" s="2">
        <v>43567.01458333333</v>
      </c>
      <c r="J30" s="2">
        <v>43559.707638888889</v>
      </c>
      <c r="K30" s="2">
        <v>43567.38958333333</v>
      </c>
      <c r="L30" s="2">
        <v>43567.459027777775</v>
      </c>
      <c r="M30" t="s">
        <v>32</v>
      </c>
      <c r="N30" t="s">
        <v>32</v>
      </c>
      <c r="O30" t="s">
        <v>31</v>
      </c>
      <c r="P30" t="s">
        <v>32</v>
      </c>
      <c r="Q30" t="s">
        <v>31</v>
      </c>
      <c r="R30" t="s">
        <v>32</v>
      </c>
      <c r="S30" t="s">
        <v>31</v>
      </c>
      <c r="T30" t="s">
        <v>33</v>
      </c>
      <c r="U30" t="s">
        <v>31</v>
      </c>
      <c r="V30" t="s">
        <v>32</v>
      </c>
      <c r="W30" t="s">
        <v>31</v>
      </c>
      <c r="X30" t="s">
        <v>32</v>
      </c>
      <c r="Y30" t="s">
        <v>32</v>
      </c>
      <c r="Z30" t="s">
        <v>31</v>
      </c>
      <c r="AA30" t="s">
        <v>33</v>
      </c>
      <c r="AB30" t="s">
        <v>31</v>
      </c>
      <c r="AC30" t="s">
        <v>31</v>
      </c>
    </row>
    <row r="31" spans="1:29" x14ac:dyDescent="0.4">
      <c r="B31" t="s">
        <v>54</v>
      </c>
      <c r="C31" t="s">
        <v>42</v>
      </c>
      <c r="D31" s="1">
        <v>43556</v>
      </c>
      <c r="E31" s="2">
        <v>43556.892361111109</v>
      </c>
      <c r="F31" s="2">
        <v>43557.114583333336</v>
      </c>
      <c r="G31" s="2">
        <v>43557.350694444445</v>
      </c>
      <c r="H31" s="2">
        <v>43562.461805555555</v>
      </c>
      <c r="I31" s="2">
        <v>43567.045138888891</v>
      </c>
      <c r="J31" s="2">
        <v>43559.738194444442</v>
      </c>
      <c r="K31" s="2">
        <v>43567.420138888891</v>
      </c>
      <c r="L31" s="2">
        <v>43567.489583333336</v>
      </c>
      <c r="M31" t="s">
        <v>32</v>
      </c>
      <c r="N31" t="s">
        <v>32</v>
      </c>
      <c r="O31" t="s">
        <v>31</v>
      </c>
      <c r="P31" t="s">
        <v>32</v>
      </c>
      <c r="Q31" t="s">
        <v>31</v>
      </c>
      <c r="R31" t="s">
        <v>32</v>
      </c>
      <c r="S31" t="s">
        <v>31</v>
      </c>
      <c r="T31" t="s">
        <v>33</v>
      </c>
      <c r="U31" t="s">
        <v>31</v>
      </c>
      <c r="V31" t="s">
        <v>32</v>
      </c>
      <c r="W31" t="s">
        <v>31</v>
      </c>
      <c r="X31" t="s">
        <v>32</v>
      </c>
      <c r="Y31" t="s">
        <v>32</v>
      </c>
      <c r="Z31" t="s">
        <v>31</v>
      </c>
      <c r="AA31" t="s">
        <v>33</v>
      </c>
      <c r="AB31" t="s">
        <v>31</v>
      </c>
      <c r="AC31" t="s">
        <v>31</v>
      </c>
    </row>
    <row r="32" spans="1:29" x14ac:dyDescent="0.4">
      <c r="B32" t="s">
        <v>54</v>
      </c>
      <c r="C32" t="s">
        <v>43</v>
      </c>
      <c r="D32" s="1">
        <v>43556</v>
      </c>
      <c r="E32" s="2">
        <v>43556.92291666667</v>
      </c>
      <c r="F32" s="2">
        <v>43557.145138888889</v>
      </c>
      <c r="G32" s="2">
        <v>43557.381249999999</v>
      </c>
      <c r="H32" s="2">
        <v>43562.492361111108</v>
      </c>
      <c r="I32" s="2">
        <v>43567.075694444444</v>
      </c>
      <c r="J32" s="2">
        <v>43559.768750000003</v>
      </c>
      <c r="K32" s="2">
        <v>43567.450694444444</v>
      </c>
      <c r="L32" s="2">
        <v>43567.520138888889</v>
      </c>
      <c r="M32" t="s">
        <v>32</v>
      </c>
      <c r="N32" t="s">
        <v>32</v>
      </c>
      <c r="O32" t="s">
        <v>31</v>
      </c>
      <c r="P32" t="s">
        <v>32</v>
      </c>
      <c r="Q32" t="s">
        <v>31</v>
      </c>
      <c r="R32" t="s">
        <v>32</v>
      </c>
      <c r="S32" t="s">
        <v>31</v>
      </c>
      <c r="T32" t="s">
        <v>33</v>
      </c>
      <c r="U32" t="s">
        <v>31</v>
      </c>
      <c r="V32" t="s">
        <v>32</v>
      </c>
      <c r="W32" t="s">
        <v>31</v>
      </c>
      <c r="X32" t="s">
        <v>32</v>
      </c>
      <c r="Y32" t="s">
        <v>32</v>
      </c>
      <c r="Z32" t="s">
        <v>31</v>
      </c>
      <c r="AA32" t="s">
        <v>33</v>
      </c>
      <c r="AB32" t="s">
        <v>31</v>
      </c>
      <c r="AC32" t="s">
        <v>31</v>
      </c>
    </row>
    <row r="33" spans="1:29" x14ac:dyDescent="0.4">
      <c r="B33" t="s">
        <v>54</v>
      </c>
      <c r="C33" t="s">
        <v>44</v>
      </c>
      <c r="D33" s="1">
        <v>43556</v>
      </c>
      <c r="E33" s="2">
        <v>43556.953472222223</v>
      </c>
      <c r="F33" s="2">
        <v>43557.175694444442</v>
      </c>
      <c r="G33" s="2">
        <v>43557.411805555559</v>
      </c>
      <c r="H33" s="2">
        <v>43562.522916666669</v>
      </c>
      <c r="I33" s="2">
        <v>43567.106249999997</v>
      </c>
      <c r="J33" s="2">
        <v>43559.799305555556</v>
      </c>
      <c r="K33" s="2">
        <v>43567.481249999997</v>
      </c>
      <c r="L33" s="2">
        <v>43567.550694444442</v>
      </c>
      <c r="M33" t="s">
        <v>32</v>
      </c>
      <c r="N33" t="s">
        <v>32</v>
      </c>
      <c r="O33" t="s">
        <v>31</v>
      </c>
      <c r="P33" t="s">
        <v>32</v>
      </c>
      <c r="Q33" t="s">
        <v>31</v>
      </c>
      <c r="R33" t="s">
        <v>32</v>
      </c>
      <c r="S33" t="s">
        <v>31</v>
      </c>
      <c r="T33" t="s">
        <v>33</v>
      </c>
      <c r="U33" t="s">
        <v>31</v>
      </c>
      <c r="V33" t="s">
        <v>32</v>
      </c>
      <c r="W33" t="s">
        <v>31</v>
      </c>
      <c r="X33" t="s">
        <v>32</v>
      </c>
      <c r="Y33" t="s">
        <v>32</v>
      </c>
      <c r="Z33" t="s">
        <v>31</v>
      </c>
      <c r="AA33" t="s">
        <v>33</v>
      </c>
      <c r="AB33" t="s">
        <v>31</v>
      </c>
      <c r="AC33" t="s">
        <v>31</v>
      </c>
    </row>
    <row r="34" spans="1:29" x14ac:dyDescent="0.4">
      <c r="B34" t="s">
        <v>54</v>
      </c>
      <c r="C34" t="s">
        <v>46</v>
      </c>
      <c r="D34" s="1">
        <v>43556</v>
      </c>
      <c r="E34" s="2">
        <v>43556.984722222223</v>
      </c>
      <c r="F34" s="2">
        <v>43557.206944444442</v>
      </c>
      <c r="G34" s="2">
        <v>43557.443055555559</v>
      </c>
      <c r="H34" s="2">
        <v>43562.554166666669</v>
      </c>
      <c r="I34" s="2">
        <v>43567.137499999997</v>
      </c>
      <c r="J34" s="2">
        <v>43559.830555555556</v>
      </c>
      <c r="K34" s="2">
        <v>43567.512499999997</v>
      </c>
      <c r="L34" s="2">
        <v>43567.581944444442</v>
      </c>
      <c r="M34" t="s">
        <v>32</v>
      </c>
      <c r="N34" t="s">
        <v>32</v>
      </c>
      <c r="O34" t="s">
        <v>31</v>
      </c>
      <c r="P34" t="s">
        <v>32</v>
      </c>
      <c r="Q34" t="s">
        <v>31</v>
      </c>
      <c r="R34" t="s">
        <v>32</v>
      </c>
      <c r="S34" t="s">
        <v>31</v>
      </c>
      <c r="T34" t="s">
        <v>33</v>
      </c>
      <c r="U34" t="s">
        <v>31</v>
      </c>
      <c r="V34" t="s">
        <v>32</v>
      </c>
      <c r="W34" t="s">
        <v>31</v>
      </c>
      <c r="X34" t="s">
        <v>32</v>
      </c>
      <c r="Y34" t="s">
        <v>32</v>
      </c>
      <c r="Z34" t="s">
        <v>31</v>
      </c>
      <c r="AA34" t="s">
        <v>33</v>
      </c>
      <c r="AB34" t="s">
        <v>31</v>
      </c>
      <c r="AC34" t="s">
        <v>31</v>
      </c>
    </row>
    <row r="35" spans="1:29" x14ac:dyDescent="0.4">
      <c r="B35" t="s">
        <v>54</v>
      </c>
      <c r="C35" t="s">
        <v>47</v>
      </c>
      <c r="D35" s="1">
        <v>43557</v>
      </c>
      <c r="E35" s="2">
        <v>43557.015277777777</v>
      </c>
      <c r="F35" s="2">
        <v>43557.237500000003</v>
      </c>
      <c r="G35" s="2">
        <v>43557.473611111112</v>
      </c>
      <c r="H35" s="2">
        <v>43562.584722222222</v>
      </c>
      <c r="I35" s="2">
        <v>43567.168055555558</v>
      </c>
      <c r="J35" s="2">
        <v>43559.861111111109</v>
      </c>
      <c r="K35" s="2">
        <v>43567.543055555558</v>
      </c>
      <c r="L35" s="2">
        <v>43567.612500000003</v>
      </c>
      <c r="M35" t="s">
        <v>32</v>
      </c>
      <c r="N35" t="s">
        <v>32</v>
      </c>
      <c r="O35" t="s">
        <v>31</v>
      </c>
      <c r="P35" t="s">
        <v>32</v>
      </c>
      <c r="Q35" t="s">
        <v>31</v>
      </c>
      <c r="R35" t="s">
        <v>32</v>
      </c>
      <c r="S35" t="s">
        <v>31</v>
      </c>
      <c r="T35" t="s">
        <v>33</v>
      </c>
      <c r="U35" t="s">
        <v>31</v>
      </c>
      <c r="V35" t="s">
        <v>32</v>
      </c>
      <c r="W35" t="s">
        <v>31</v>
      </c>
      <c r="X35" t="s">
        <v>32</v>
      </c>
      <c r="Y35" t="s">
        <v>32</v>
      </c>
      <c r="Z35" t="s">
        <v>31</v>
      </c>
      <c r="AA35" t="s">
        <v>33</v>
      </c>
      <c r="AB35" t="s">
        <v>31</v>
      </c>
      <c r="AC35" t="s">
        <v>31</v>
      </c>
    </row>
    <row r="36" spans="1:29" x14ac:dyDescent="0.4">
      <c r="B36" t="s">
        <v>54</v>
      </c>
      <c r="C36" t="s">
        <v>48</v>
      </c>
      <c r="D36" s="1">
        <v>43557</v>
      </c>
      <c r="E36" s="2">
        <v>43557.04583333333</v>
      </c>
      <c r="F36" s="2">
        <v>43557.268055555556</v>
      </c>
      <c r="G36" s="2">
        <v>43557.504166666666</v>
      </c>
      <c r="H36" s="2">
        <v>43562.615277777775</v>
      </c>
      <c r="I36" s="2">
        <v>43567.198611111111</v>
      </c>
      <c r="J36" s="2">
        <v>43559.89166666667</v>
      </c>
      <c r="K36" s="2">
        <v>43567.573611111111</v>
      </c>
      <c r="L36" s="2">
        <v>43567.643055555556</v>
      </c>
      <c r="M36" t="s">
        <v>32</v>
      </c>
      <c r="N36" t="s">
        <v>32</v>
      </c>
      <c r="O36" t="s">
        <v>31</v>
      </c>
      <c r="P36" t="s">
        <v>32</v>
      </c>
      <c r="Q36" t="s">
        <v>31</v>
      </c>
      <c r="R36" t="s">
        <v>32</v>
      </c>
      <c r="S36" t="s">
        <v>31</v>
      </c>
      <c r="T36" t="s">
        <v>33</v>
      </c>
      <c r="U36" t="s">
        <v>31</v>
      </c>
      <c r="V36" t="s">
        <v>32</v>
      </c>
      <c r="W36" t="s">
        <v>31</v>
      </c>
      <c r="X36" t="s">
        <v>32</v>
      </c>
      <c r="Y36" t="s">
        <v>32</v>
      </c>
      <c r="Z36" t="s">
        <v>31</v>
      </c>
      <c r="AA36" t="s">
        <v>33</v>
      </c>
      <c r="AB36" t="s">
        <v>31</v>
      </c>
      <c r="AC36" t="s">
        <v>31</v>
      </c>
    </row>
    <row r="37" spans="1:29" x14ac:dyDescent="0.4">
      <c r="B37" t="s">
        <v>54</v>
      </c>
      <c r="C37" t="s">
        <v>49</v>
      </c>
      <c r="D37" s="1">
        <v>43557</v>
      </c>
      <c r="E37" s="2">
        <v>43557.076388888891</v>
      </c>
      <c r="F37" s="2">
        <v>43557.298611111109</v>
      </c>
      <c r="G37" s="2">
        <v>43557.534722222219</v>
      </c>
      <c r="H37" s="2">
        <v>43562.645833333336</v>
      </c>
      <c r="I37" s="2">
        <v>43567.229166666664</v>
      </c>
      <c r="J37" s="2">
        <v>43559.922222222223</v>
      </c>
      <c r="K37" s="2">
        <v>43567.604166666664</v>
      </c>
      <c r="L37" s="2">
        <v>43567.673611111109</v>
      </c>
      <c r="M37" t="s">
        <v>32</v>
      </c>
      <c r="N37" t="s">
        <v>32</v>
      </c>
      <c r="O37" t="s">
        <v>31</v>
      </c>
      <c r="P37" t="s">
        <v>32</v>
      </c>
      <c r="Q37" t="s">
        <v>31</v>
      </c>
      <c r="R37" t="s">
        <v>32</v>
      </c>
      <c r="S37" t="s">
        <v>31</v>
      </c>
      <c r="T37" t="s">
        <v>33</v>
      </c>
      <c r="U37" t="s">
        <v>31</v>
      </c>
      <c r="V37" t="s">
        <v>32</v>
      </c>
      <c r="W37" t="s">
        <v>31</v>
      </c>
      <c r="X37" t="s">
        <v>32</v>
      </c>
      <c r="Y37" t="s">
        <v>32</v>
      </c>
      <c r="Z37" t="s">
        <v>31</v>
      </c>
      <c r="AA37" t="s">
        <v>33</v>
      </c>
      <c r="AB37" t="s">
        <v>31</v>
      </c>
      <c r="AC37" t="s">
        <v>31</v>
      </c>
    </row>
    <row r="38" spans="1:29" x14ac:dyDescent="0.4">
      <c r="B38" t="s">
        <v>54</v>
      </c>
      <c r="C38" t="s">
        <v>50</v>
      </c>
      <c r="D38" s="1">
        <v>43557</v>
      </c>
      <c r="E38" s="2">
        <v>43557.107638888891</v>
      </c>
      <c r="F38" s="2">
        <v>43557.329861111109</v>
      </c>
      <c r="G38" s="2">
        <v>43557.565972222219</v>
      </c>
      <c r="H38" s="2">
        <v>43562.677083333336</v>
      </c>
      <c r="I38" s="2">
        <v>43567.260416666664</v>
      </c>
      <c r="J38" s="2">
        <v>43559.953472222223</v>
      </c>
      <c r="K38" s="2">
        <v>43567.635416666664</v>
      </c>
      <c r="L38" s="2">
        <v>43567.704861111109</v>
      </c>
      <c r="M38" t="s">
        <v>32</v>
      </c>
      <c r="N38" t="s">
        <v>32</v>
      </c>
      <c r="O38" t="s">
        <v>31</v>
      </c>
      <c r="P38" t="s">
        <v>32</v>
      </c>
      <c r="Q38" t="s">
        <v>31</v>
      </c>
      <c r="R38" t="s">
        <v>32</v>
      </c>
      <c r="S38" t="s">
        <v>31</v>
      </c>
      <c r="T38" t="s">
        <v>33</v>
      </c>
      <c r="U38" t="s">
        <v>31</v>
      </c>
      <c r="V38" t="s">
        <v>32</v>
      </c>
      <c r="W38" t="s">
        <v>31</v>
      </c>
      <c r="X38" t="s">
        <v>32</v>
      </c>
      <c r="Y38" t="s">
        <v>32</v>
      </c>
      <c r="Z38" t="s">
        <v>31</v>
      </c>
      <c r="AA38" t="s">
        <v>33</v>
      </c>
      <c r="AB38" t="s">
        <v>31</v>
      </c>
      <c r="AC38" t="s">
        <v>31</v>
      </c>
    </row>
    <row r="39" spans="1:29" x14ac:dyDescent="0.4">
      <c r="B39" t="s">
        <v>54</v>
      </c>
      <c r="C39" t="s">
        <v>51</v>
      </c>
      <c r="D39" s="1">
        <v>43557</v>
      </c>
      <c r="E39" s="2">
        <v>43557.138194444444</v>
      </c>
      <c r="F39" s="2">
        <v>43557.36041666667</v>
      </c>
      <c r="G39" s="2">
        <v>43557.59652777778</v>
      </c>
      <c r="H39" s="2">
        <v>43562.707638888889</v>
      </c>
      <c r="I39" s="2">
        <v>43567.290972222225</v>
      </c>
      <c r="J39" s="2">
        <v>43559.984027777777</v>
      </c>
      <c r="K39" s="2">
        <v>43567.665972222225</v>
      </c>
      <c r="L39" s="2">
        <v>43567.73541666667</v>
      </c>
      <c r="M39" t="s">
        <v>32</v>
      </c>
      <c r="N39" t="s">
        <v>32</v>
      </c>
      <c r="O39" t="s">
        <v>31</v>
      </c>
      <c r="P39" t="s">
        <v>32</v>
      </c>
      <c r="Q39" t="s">
        <v>31</v>
      </c>
      <c r="R39" t="s">
        <v>32</v>
      </c>
      <c r="S39" t="s">
        <v>31</v>
      </c>
      <c r="T39" t="s">
        <v>33</v>
      </c>
      <c r="U39" t="s">
        <v>31</v>
      </c>
      <c r="V39" t="s">
        <v>32</v>
      </c>
      <c r="W39" t="s">
        <v>31</v>
      </c>
      <c r="X39" t="s">
        <v>32</v>
      </c>
      <c r="Y39" t="s">
        <v>32</v>
      </c>
      <c r="Z39" t="s">
        <v>31</v>
      </c>
      <c r="AA39" t="s">
        <v>33</v>
      </c>
      <c r="AB39" t="s">
        <v>31</v>
      </c>
      <c r="AC39" t="s">
        <v>31</v>
      </c>
    </row>
    <row r="40" spans="1:29" x14ac:dyDescent="0.4">
      <c r="B40" t="s">
        <v>54</v>
      </c>
      <c r="C40" t="s">
        <v>52</v>
      </c>
      <c r="D40" s="1">
        <v>43557</v>
      </c>
      <c r="E40" s="2">
        <v>43557.168749999997</v>
      </c>
      <c r="F40" s="2">
        <v>43557.390972222223</v>
      </c>
      <c r="G40" s="2">
        <v>43557.627083333333</v>
      </c>
      <c r="H40" s="2">
        <v>43562.738194444442</v>
      </c>
      <c r="I40" s="2">
        <v>43567.321527777778</v>
      </c>
      <c r="J40" s="2">
        <v>43560.01458333333</v>
      </c>
      <c r="K40" s="2">
        <v>43567.696527777778</v>
      </c>
      <c r="L40" s="2">
        <v>43567.765972222223</v>
      </c>
      <c r="M40" t="s">
        <v>32</v>
      </c>
      <c r="N40" t="s">
        <v>32</v>
      </c>
      <c r="O40" t="s">
        <v>31</v>
      </c>
      <c r="P40" t="s">
        <v>32</v>
      </c>
      <c r="Q40" t="s">
        <v>31</v>
      </c>
      <c r="R40" t="s">
        <v>32</v>
      </c>
      <c r="S40" t="s">
        <v>31</v>
      </c>
      <c r="T40" t="s">
        <v>33</v>
      </c>
      <c r="U40" t="s">
        <v>31</v>
      </c>
      <c r="V40" t="s">
        <v>32</v>
      </c>
      <c r="W40" t="s">
        <v>31</v>
      </c>
      <c r="X40" t="s">
        <v>32</v>
      </c>
      <c r="Y40" t="s">
        <v>32</v>
      </c>
      <c r="Z40" t="s">
        <v>31</v>
      </c>
      <c r="AA40" t="s">
        <v>33</v>
      </c>
      <c r="AB40" t="s">
        <v>31</v>
      </c>
      <c r="AC40" t="s">
        <v>31</v>
      </c>
    </row>
    <row r="41" spans="1:29" x14ac:dyDescent="0.4">
      <c r="B41" t="s">
        <v>54</v>
      </c>
      <c r="C41" t="s">
        <v>53</v>
      </c>
      <c r="D41" s="1">
        <v>43557</v>
      </c>
      <c r="E41" s="2">
        <v>43557.199305555558</v>
      </c>
      <c r="F41" s="2">
        <v>43557.421527777777</v>
      </c>
      <c r="G41" s="2">
        <v>43557.657638888886</v>
      </c>
      <c r="H41" s="2">
        <v>43562.768750000003</v>
      </c>
      <c r="I41" s="2">
        <v>43567.352083333331</v>
      </c>
      <c r="J41" s="2">
        <v>43560.045138888891</v>
      </c>
      <c r="K41" s="2">
        <v>43567.727083333331</v>
      </c>
      <c r="L41" s="2">
        <v>43567.796527777777</v>
      </c>
      <c r="M41" t="s">
        <v>32</v>
      </c>
      <c r="N41" t="s">
        <v>32</v>
      </c>
      <c r="O41" t="s">
        <v>31</v>
      </c>
      <c r="P41" t="s">
        <v>32</v>
      </c>
      <c r="Q41" t="s">
        <v>31</v>
      </c>
      <c r="R41" t="s">
        <v>32</v>
      </c>
      <c r="S41" t="s">
        <v>31</v>
      </c>
      <c r="T41" t="s">
        <v>33</v>
      </c>
      <c r="U41" t="s">
        <v>31</v>
      </c>
      <c r="V41" t="s">
        <v>32</v>
      </c>
      <c r="W41" t="s">
        <v>31</v>
      </c>
      <c r="X41" t="s">
        <v>32</v>
      </c>
      <c r="Y41" t="s">
        <v>32</v>
      </c>
      <c r="Z41" t="s">
        <v>31</v>
      </c>
      <c r="AA41" t="s">
        <v>33</v>
      </c>
      <c r="AB41" t="s">
        <v>31</v>
      </c>
      <c r="AC41" t="s">
        <v>31</v>
      </c>
    </row>
    <row r="42" spans="1:29" x14ac:dyDescent="0.4">
      <c r="A42" t="s">
        <v>45</v>
      </c>
      <c r="B42" t="s">
        <v>55</v>
      </c>
      <c r="C42" t="s">
        <v>30</v>
      </c>
      <c r="D42" s="1">
        <v>43557</v>
      </c>
      <c r="E42" s="2">
        <v>43557.231249999997</v>
      </c>
      <c r="F42" s="2">
        <v>43557.453472222223</v>
      </c>
      <c r="G42" s="2">
        <v>43557.689583333333</v>
      </c>
      <c r="H42" s="2">
        <v>43562.800694444442</v>
      </c>
      <c r="I42" s="2">
        <v>43567.384027777778</v>
      </c>
      <c r="J42" s="2">
        <v>43560.076388888891</v>
      </c>
      <c r="K42" s="2">
        <v>43567.759027777778</v>
      </c>
      <c r="L42" s="2">
        <v>43567.828472222223</v>
      </c>
      <c r="M42" t="s">
        <v>31</v>
      </c>
      <c r="N42" t="s">
        <v>31</v>
      </c>
      <c r="O42" t="s">
        <v>32</v>
      </c>
      <c r="P42" t="s">
        <v>32</v>
      </c>
      <c r="Q42" t="s">
        <v>31</v>
      </c>
      <c r="R42" t="s">
        <v>31</v>
      </c>
      <c r="S42" t="s">
        <v>31</v>
      </c>
      <c r="T42" t="s">
        <v>31</v>
      </c>
      <c r="U42" t="s">
        <v>31</v>
      </c>
      <c r="V42" t="s">
        <v>32</v>
      </c>
      <c r="W42" t="s">
        <v>31</v>
      </c>
      <c r="X42" t="s">
        <v>32</v>
      </c>
      <c r="Y42" t="s">
        <v>31</v>
      </c>
      <c r="Z42" t="s">
        <v>32</v>
      </c>
      <c r="AA42" t="s">
        <v>32</v>
      </c>
      <c r="AB42" t="s">
        <v>31</v>
      </c>
      <c r="AC42" t="s">
        <v>31</v>
      </c>
    </row>
    <row r="43" spans="1:29" x14ac:dyDescent="0.4">
      <c r="B43" t="s">
        <v>55</v>
      </c>
      <c r="C43" t="s">
        <v>34</v>
      </c>
      <c r="D43" s="1">
        <v>43557</v>
      </c>
      <c r="E43" s="2">
        <v>43557.261805555558</v>
      </c>
      <c r="F43" s="2">
        <v>43557.484027777777</v>
      </c>
      <c r="G43" s="2">
        <v>43557.720138888886</v>
      </c>
      <c r="H43" s="2">
        <v>43562.831250000003</v>
      </c>
      <c r="I43" s="2">
        <v>43567.414583333331</v>
      </c>
      <c r="J43" s="2">
        <v>43560.106944444444</v>
      </c>
      <c r="K43" s="2">
        <v>43567.789583333331</v>
      </c>
      <c r="L43" s="2">
        <v>43567.859027777777</v>
      </c>
      <c r="M43" t="s">
        <v>31</v>
      </c>
      <c r="N43" t="s">
        <v>31</v>
      </c>
      <c r="O43" t="s">
        <v>32</v>
      </c>
      <c r="P43" t="s">
        <v>32</v>
      </c>
      <c r="Q43" t="s">
        <v>31</v>
      </c>
      <c r="R43" t="s">
        <v>31</v>
      </c>
      <c r="S43" t="s">
        <v>31</v>
      </c>
      <c r="T43" t="s">
        <v>31</v>
      </c>
      <c r="U43" t="s">
        <v>31</v>
      </c>
      <c r="V43" t="s">
        <v>32</v>
      </c>
      <c r="W43" t="s">
        <v>31</v>
      </c>
      <c r="X43" t="s">
        <v>32</v>
      </c>
      <c r="Y43" t="s">
        <v>31</v>
      </c>
      <c r="Z43" t="s">
        <v>32</v>
      </c>
      <c r="AA43" t="s">
        <v>32</v>
      </c>
      <c r="AB43" t="s">
        <v>31</v>
      </c>
      <c r="AC43" t="s">
        <v>31</v>
      </c>
    </row>
    <row r="44" spans="1:29" x14ac:dyDescent="0.4">
      <c r="B44" t="s">
        <v>55</v>
      </c>
      <c r="C44" t="s">
        <v>35</v>
      </c>
      <c r="D44" s="1">
        <v>43557</v>
      </c>
      <c r="E44" s="2">
        <v>43557.292361111111</v>
      </c>
      <c r="F44" s="2">
        <v>43557.51458333333</v>
      </c>
      <c r="G44" s="2">
        <v>43557.750694444447</v>
      </c>
      <c r="H44" s="2">
        <v>43562.861805555556</v>
      </c>
      <c r="I44" s="2">
        <v>43567.445138888892</v>
      </c>
      <c r="J44" s="2">
        <v>43560.137499999997</v>
      </c>
      <c r="K44" s="2">
        <v>43567.820138888892</v>
      </c>
      <c r="L44" s="2">
        <v>43567.88958333333</v>
      </c>
      <c r="M44" t="s">
        <v>31</v>
      </c>
      <c r="N44" t="s">
        <v>31</v>
      </c>
      <c r="O44" t="s">
        <v>32</v>
      </c>
      <c r="P44" t="s">
        <v>32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32</v>
      </c>
      <c r="W44" t="s">
        <v>31</v>
      </c>
      <c r="X44" t="s">
        <v>32</v>
      </c>
      <c r="Y44" t="s">
        <v>31</v>
      </c>
      <c r="Z44" t="s">
        <v>32</v>
      </c>
      <c r="AA44" t="s">
        <v>32</v>
      </c>
      <c r="AB44" t="s">
        <v>31</v>
      </c>
      <c r="AC44" t="s">
        <v>31</v>
      </c>
    </row>
    <row r="45" spans="1:29" x14ac:dyDescent="0.4">
      <c r="B45" t="s">
        <v>55</v>
      </c>
      <c r="C45" t="s">
        <v>36</v>
      </c>
      <c r="D45" s="1">
        <v>43557</v>
      </c>
      <c r="E45" s="2">
        <v>43557.322916666664</v>
      </c>
      <c r="F45" s="2">
        <v>43557.545138888891</v>
      </c>
      <c r="G45" s="2">
        <v>43557.78125</v>
      </c>
      <c r="H45" s="2">
        <v>43562.892361111109</v>
      </c>
      <c r="I45" s="2">
        <v>43567.475694444445</v>
      </c>
      <c r="J45" s="2">
        <v>43560.168055555558</v>
      </c>
      <c r="K45" s="2">
        <v>43567.850694444445</v>
      </c>
      <c r="L45" s="2">
        <v>43567.920138888891</v>
      </c>
      <c r="M45" t="s">
        <v>31</v>
      </c>
      <c r="N45" t="s">
        <v>31</v>
      </c>
      <c r="O45" t="s">
        <v>32</v>
      </c>
      <c r="P45" t="s">
        <v>32</v>
      </c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32</v>
      </c>
      <c r="W45" t="s">
        <v>31</v>
      </c>
      <c r="X45" t="s">
        <v>32</v>
      </c>
      <c r="Y45" t="s">
        <v>31</v>
      </c>
      <c r="Z45" t="s">
        <v>32</v>
      </c>
      <c r="AA45" t="s">
        <v>32</v>
      </c>
      <c r="AB45" t="s">
        <v>31</v>
      </c>
      <c r="AC45" t="s">
        <v>31</v>
      </c>
    </row>
    <row r="46" spans="1:29" x14ac:dyDescent="0.4">
      <c r="A46" t="s">
        <v>45</v>
      </c>
      <c r="B46" t="s">
        <v>55</v>
      </c>
      <c r="C46" t="s">
        <v>37</v>
      </c>
      <c r="D46" s="1">
        <v>43557</v>
      </c>
      <c r="E46" s="2">
        <v>43557.354166666664</v>
      </c>
      <c r="F46" s="2">
        <v>43557.576388888891</v>
      </c>
      <c r="G46" s="2">
        <v>43557.8125</v>
      </c>
      <c r="H46" s="2">
        <v>43562.923611111109</v>
      </c>
      <c r="I46" s="2">
        <v>43567.506944444445</v>
      </c>
      <c r="J46" s="2">
        <v>43560.199305555558</v>
      </c>
      <c r="K46" s="2">
        <v>43567.881944444445</v>
      </c>
      <c r="L46" s="2">
        <v>43567.951388888891</v>
      </c>
      <c r="M46" t="s">
        <v>31</v>
      </c>
      <c r="N46" t="s">
        <v>31</v>
      </c>
      <c r="O46" t="s">
        <v>32</v>
      </c>
      <c r="P46" t="s">
        <v>32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32</v>
      </c>
      <c r="W46" t="s">
        <v>31</v>
      </c>
      <c r="X46" t="s">
        <v>32</v>
      </c>
      <c r="Y46" t="s">
        <v>31</v>
      </c>
      <c r="Z46" t="s">
        <v>32</v>
      </c>
      <c r="AA46" t="s">
        <v>32</v>
      </c>
      <c r="AB46" t="s">
        <v>31</v>
      </c>
      <c r="AC46" t="s">
        <v>31</v>
      </c>
    </row>
    <row r="47" spans="1:29" x14ac:dyDescent="0.4">
      <c r="B47" t="s">
        <v>55</v>
      </c>
      <c r="C47" t="s">
        <v>38</v>
      </c>
      <c r="D47" s="1">
        <v>43557</v>
      </c>
      <c r="E47" s="2">
        <v>43557.384722222225</v>
      </c>
      <c r="F47" s="2">
        <v>43557.606944444444</v>
      </c>
      <c r="G47" s="2">
        <v>43557.843055555553</v>
      </c>
      <c r="H47" s="2">
        <v>43562.95416666667</v>
      </c>
      <c r="I47" s="2">
        <v>43567.537499999999</v>
      </c>
      <c r="J47" s="2">
        <v>43560.229861111111</v>
      </c>
      <c r="K47" s="2">
        <v>43567.912499999999</v>
      </c>
      <c r="L47" s="2">
        <v>43567.981944444444</v>
      </c>
      <c r="M47" t="s">
        <v>31</v>
      </c>
      <c r="N47" t="s">
        <v>31</v>
      </c>
      <c r="O47" t="s">
        <v>32</v>
      </c>
      <c r="P47" t="s">
        <v>32</v>
      </c>
      <c r="Q47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32</v>
      </c>
      <c r="W47" t="s">
        <v>31</v>
      </c>
      <c r="X47" t="s">
        <v>32</v>
      </c>
      <c r="Y47" t="s">
        <v>31</v>
      </c>
      <c r="Z47" t="s">
        <v>32</v>
      </c>
      <c r="AA47" t="s">
        <v>32</v>
      </c>
      <c r="AB47" t="s">
        <v>31</v>
      </c>
      <c r="AC47" t="s">
        <v>31</v>
      </c>
    </row>
    <row r="48" spans="1:29" x14ac:dyDescent="0.4">
      <c r="B48" t="s">
        <v>55</v>
      </c>
      <c r="C48" t="s">
        <v>39</v>
      </c>
      <c r="D48" s="1">
        <v>43557</v>
      </c>
      <c r="E48" s="2">
        <v>43557.415277777778</v>
      </c>
      <c r="F48" s="2">
        <v>43557.637499999997</v>
      </c>
      <c r="G48" s="2">
        <v>43557.873611111114</v>
      </c>
      <c r="H48" s="2">
        <v>43562.984722222223</v>
      </c>
      <c r="I48" s="2">
        <v>43567.568055555559</v>
      </c>
      <c r="J48" s="2">
        <v>43560.260416666664</v>
      </c>
      <c r="K48" s="2">
        <v>43567.943055555559</v>
      </c>
      <c r="L48" s="2">
        <v>43568.012499999997</v>
      </c>
      <c r="M48" t="s">
        <v>31</v>
      </c>
      <c r="N48" t="s">
        <v>31</v>
      </c>
      <c r="O48" t="s">
        <v>32</v>
      </c>
      <c r="P48" t="s">
        <v>32</v>
      </c>
      <c r="Q48" t="s">
        <v>31</v>
      </c>
      <c r="R48" t="s">
        <v>31</v>
      </c>
      <c r="S48" t="s">
        <v>31</v>
      </c>
      <c r="T48" t="s">
        <v>31</v>
      </c>
      <c r="U48" t="s">
        <v>31</v>
      </c>
      <c r="V48" t="s">
        <v>32</v>
      </c>
      <c r="W48" t="s">
        <v>31</v>
      </c>
      <c r="X48" t="s">
        <v>32</v>
      </c>
      <c r="Y48" t="s">
        <v>31</v>
      </c>
      <c r="Z48" t="s">
        <v>32</v>
      </c>
      <c r="AA48" t="s">
        <v>32</v>
      </c>
      <c r="AB48" t="s">
        <v>31</v>
      </c>
      <c r="AC48" t="s">
        <v>31</v>
      </c>
    </row>
    <row r="49" spans="1:29" x14ac:dyDescent="0.4">
      <c r="B49" t="s">
        <v>55</v>
      </c>
      <c r="C49" t="s">
        <v>40</v>
      </c>
      <c r="D49" s="1">
        <v>43557</v>
      </c>
      <c r="E49" s="2">
        <v>43557.445833333331</v>
      </c>
      <c r="F49" s="2">
        <v>43557.668055555558</v>
      </c>
      <c r="G49" s="2">
        <v>43557.904166666667</v>
      </c>
      <c r="H49" s="2">
        <v>43563.015277777777</v>
      </c>
      <c r="I49" s="2">
        <v>43567.598611111112</v>
      </c>
      <c r="J49" s="2">
        <v>43560.290972222225</v>
      </c>
      <c r="K49" s="2">
        <v>43567.973611111112</v>
      </c>
      <c r="L49" s="2">
        <v>43568.043055555558</v>
      </c>
      <c r="M49" t="s">
        <v>31</v>
      </c>
      <c r="N49" t="s">
        <v>31</v>
      </c>
      <c r="O49" t="s">
        <v>32</v>
      </c>
      <c r="P49" t="s">
        <v>32</v>
      </c>
      <c r="Q49" t="s">
        <v>31</v>
      </c>
      <c r="R49" t="s">
        <v>31</v>
      </c>
      <c r="S49" t="s">
        <v>31</v>
      </c>
      <c r="T49" t="s">
        <v>31</v>
      </c>
      <c r="U49" t="s">
        <v>31</v>
      </c>
      <c r="V49" t="s">
        <v>32</v>
      </c>
      <c r="W49" t="s">
        <v>31</v>
      </c>
      <c r="X49" t="s">
        <v>32</v>
      </c>
      <c r="Y49" t="s">
        <v>31</v>
      </c>
      <c r="Z49" t="s">
        <v>32</v>
      </c>
      <c r="AA49" t="s">
        <v>32</v>
      </c>
      <c r="AB49" t="s">
        <v>31</v>
      </c>
      <c r="AC49" t="s">
        <v>31</v>
      </c>
    </row>
    <row r="50" spans="1:29" x14ac:dyDescent="0.4">
      <c r="B50" t="s">
        <v>55</v>
      </c>
      <c r="C50" t="s">
        <v>41</v>
      </c>
      <c r="D50" s="1">
        <v>43557</v>
      </c>
      <c r="E50" s="2">
        <v>43557.477083333331</v>
      </c>
      <c r="F50" s="2">
        <v>43557.699305555558</v>
      </c>
      <c r="G50" s="2">
        <v>43557.935416666667</v>
      </c>
      <c r="H50" s="2">
        <v>43563.046527777777</v>
      </c>
      <c r="I50" s="2">
        <v>43567.629861111112</v>
      </c>
      <c r="J50" s="2">
        <v>43560.322222222225</v>
      </c>
      <c r="K50" s="2">
        <v>43568.004861111112</v>
      </c>
      <c r="L50" s="2">
        <v>43568.074305555558</v>
      </c>
      <c r="M50" t="s">
        <v>31</v>
      </c>
      <c r="N50" t="s">
        <v>31</v>
      </c>
      <c r="O50" t="s">
        <v>32</v>
      </c>
      <c r="P50" t="s">
        <v>32</v>
      </c>
      <c r="Q50" t="s">
        <v>31</v>
      </c>
      <c r="R50" t="s">
        <v>31</v>
      </c>
      <c r="S50" t="s">
        <v>31</v>
      </c>
      <c r="T50" t="s">
        <v>31</v>
      </c>
      <c r="U50" t="s">
        <v>31</v>
      </c>
      <c r="V50" t="s">
        <v>32</v>
      </c>
      <c r="W50" t="s">
        <v>31</v>
      </c>
      <c r="X50" t="s">
        <v>32</v>
      </c>
      <c r="Y50" t="s">
        <v>31</v>
      </c>
      <c r="Z50" t="s">
        <v>32</v>
      </c>
      <c r="AA50" t="s">
        <v>32</v>
      </c>
      <c r="AB50" t="s">
        <v>31</v>
      </c>
      <c r="AC50" t="s">
        <v>31</v>
      </c>
    </row>
    <row r="51" spans="1:29" x14ac:dyDescent="0.4">
      <c r="B51" t="s">
        <v>55</v>
      </c>
      <c r="C51" t="s">
        <v>42</v>
      </c>
      <c r="D51" s="1">
        <v>43557</v>
      </c>
      <c r="E51" s="2">
        <v>43557.507638888892</v>
      </c>
      <c r="F51" s="2">
        <v>43557.729861111111</v>
      </c>
      <c r="G51" s="2">
        <v>43557.96597222222</v>
      </c>
      <c r="H51" s="2">
        <v>43563.07708333333</v>
      </c>
      <c r="I51" s="2">
        <v>43567.660416666666</v>
      </c>
      <c r="J51" s="2">
        <v>43560.352777777778</v>
      </c>
      <c r="K51" s="2">
        <v>43568.035416666666</v>
      </c>
      <c r="L51" s="2">
        <v>43568.104861111111</v>
      </c>
      <c r="M51" t="s">
        <v>31</v>
      </c>
      <c r="N51" t="s">
        <v>31</v>
      </c>
      <c r="O51" t="s">
        <v>32</v>
      </c>
      <c r="P51" t="s">
        <v>32</v>
      </c>
      <c r="Q51" t="s">
        <v>31</v>
      </c>
      <c r="R51" t="s">
        <v>31</v>
      </c>
      <c r="S51" t="s">
        <v>31</v>
      </c>
      <c r="T51" t="s">
        <v>31</v>
      </c>
      <c r="U51" t="s">
        <v>31</v>
      </c>
      <c r="V51" t="s">
        <v>32</v>
      </c>
      <c r="W51" t="s">
        <v>31</v>
      </c>
      <c r="X51" t="s">
        <v>32</v>
      </c>
      <c r="Y51" t="s">
        <v>31</v>
      </c>
      <c r="Z51" t="s">
        <v>32</v>
      </c>
      <c r="AA51" t="s">
        <v>32</v>
      </c>
      <c r="AB51" t="s">
        <v>31</v>
      </c>
      <c r="AC51" t="s">
        <v>31</v>
      </c>
    </row>
    <row r="52" spans="1:29" x14ac:dyDescent="0.4">
      <c r="B52" t="s">
        <v>55</v>
      </c>
      <c r="C52" t="s">
        <v>43</v>
      </c>
      <c r="D52" s="1">
        <v>43557</v>
      </c>
      <c r="E52" s="2">
        <v>43557.538194444445</v>
      </c>
      <c r="F52" s="2">
        <v>43557.760416666664</v>
      </c>
      <c r="G52" s="2">
        <v>43557.996527777781</v>
      </c>
      <c r="H52" s="2">
        <v>43563.107638888891</v>
      </c>
      <c r="I52" s="2">
        <v>43567.690972222219</v>
      </c>
      <c r="J52" s="2">
        <v>43560.383333333331</v>
      </c>
      <c r="K52" s="2">
        <v>43568.065972222219</v>
      </c>
      <c r="L52" s="2">
        <v>43568.135416666664</v>
      </c>
      <c r="M52" t="s">
        <v>31</v>
      </c>
      <c r="N52" t="s">
        <v>31</v>
      </c>
      <c r="O52" t="s">
        <v>32</v>
      </c>
      <c r="P52" t="s">
        <v>32</v>
      </c>
      <c r="Q52" t="s">
        <v>31</v>
      </c>
      <c r="R52" t="s">
        <v>31</v>
      </c>
      <c r="S52" t="s">
        <v>31</v>
      </c>
      <c r="T52" t="s">
        <v>31</v>
      </c>
      <c r="U52" t="s">
        <v>31</v>
      </c>
      <c r="V52" t="s">
        <v>32</v>
      </c>
      <c r="W52" t="s">
        <v>31</v>
      </c>
      <c r="X52" t="s">
        <v>32</v>
      </c>
      <c r="Y52" t="s">
        <v>31</v>
      </c>
      <c r="Z52" t="s">
        <v>32</v>
      </c>
      <c r="AA52" t="s">
        <v>32</v>
      </c>
      <c r="AB52" t="s">
        <v>31</v>
      </c>
      <c r="AC52" t="s">
        <v>31</v>
      </c>
    </row>
    <row r="53" spans="1:29" x14ac:dyDescent="0.4">
      <c r="B53" t="s">
        <v>55</v>
      </c>
      <c r="C53" t="s">
        <v>44</v>
      </c>
      <c r="D53" s="1">
        <v>43557</v>
      </c>
      <c r="E53" s="2">
        <v>43557.568749999999</v>
      </c>
      <c r="F53" s="2">
        <v>43557.790972222225</v>
      </c>
      <c r="G53" s="2">
        <v>43558.027083333334</v>
      </c>
      <c r="H53" s="2">
        <v>43563.138194444444</v>
      </c>
      <c r="I53" s="2">
        <v>43567.72152777778</v>
      </c>
      <c r="J53" s="2">
        <v>43560.413888888892</v>
      </c>
      <c r="K53" s="2">
        <v>43568.09652777778</v>
      </c>
      <c r="L53" s="2">
        <v>43568.165972222225</v>
      </c>
      <c r="M53" t="s">
        <v>31</v>
      </c>
      <c r="N53" t="s">
        <v>31</v>
      </c>
      <c r="O53" t="s">
        <v>32</v>
      </c>
      <c r="P53" t="s">
        <v>32</v>
      </c>
      <c r="Q53" t="s">
        <v>31</v>
      </c>
      <c r="R53" t="s">
        <v>31</v>
      </c>
      <c r="S53" t="s">
        <v>31</v>
      </c>
      <c r="T53" t="s">
        <v>31</v>
      </c>
      <c r="U53" t="s">
        <v>31</v>
      </c>
      <c r="V53" t="s">
        <v>32</v>
      </c>
      <c r="W53" t="s">
        <v>31</v>
      </c>
      <c r="X53" t="s">
        <v>32</v>
      </c>
      <c r="Y53" t="s">
        <v>31</v>
      </c>
      <c r="Z53" t="s">
        <v>32</v>
      </c>
      <c r="AA53" t="s">
        <v>32</v>
      </c>
      <c r="AB53" t="s">
        <v>31</v>
      </c>
      <c r="AC53" t="s">
        <v>31</v>
      </c>
    </row>
    <row r="54" spans="1:29" x14ac:dyDescent="0.4">
      <c r="B54" t="s">
        <v>55</v>
      </c>
      <c r="C54" t="s">
        <v>46</v>
      </c>
      <c r="D54" s="1">
        <v>43557</v>
      </c>
      <c r="E54" s="2">
        <v>43557.599999999999</v>
      </c>
      <c r="F54" s="2">
        <v>43557.822222222225</v>
      </c>
      <c r="G54" s="2">
        <v>43558.058333333334</v>
      </c>
      <c r="H54" s="2">
        <v>43563.169444444444</v>
      </c>
      <c r="I54" s="2">
        <v>43567.75277777778</v>
      </c>
      <c r="J54" s="2">
        <v>43560.445138888892</v>
      </c>
      <c r="K54" s="2">
        <v>43568.12777777778</v>
      </c>
      <c r="L54" s="2">
        <v>43568.197222222225</v>
      </c>
      <c r="M54" t="s">
        <v>31</v>
      </c>
      <c r="N54" t="s">
        <v>31</v>
      </c>
      <c r="O54" t="s">
        <v>32</v>
      </c>
      <c r="P54" t="s">
        <v>32</v>
      </c>
      <c r="Q54" t="s">
        <v>31</v>
      </c>
      <c r="R54" t="s">
        <v>31</v>
      </c>
      <c r="S54" t="s">
        <v>31</v>
      </c>
      <c r="T54" t="s">
        <v>31</v>
      </c>
      <c r="U54" t="s">
        <v>31</v>
      </c>
      <c r="V54" t="s">
        <v>32</v>
      </c>
      <c r="W54" t="s">
        <v>31</v>
      </c>
      <c r="X54" t="s">
        <v>32</v>
      </c>
      <c r="Y54" t="s">
        <v>31</v>
      </c>
      <c r="Z54" t="s">
        <v>32</v>
      </c>
      <c r="AA54" t="s">
        <v>32</v>
      </c>
      <c r="AB54" t="s">
        <v>31</v>
      </c>
      <c r="AC54" t="s">
        <v>31</v>
      </c>
    </row>
    <row r="55" spans="1:29" x14ac:dyDescent="0.4">
      <c r="B55" t="s">
        <v>55</v>
      </c>
      <c r="C55" t="s">
        <v>47</v>
      </c>
      <c r="D55" s="1">
        <v>43557</v>
      </c>
      <c r="E55" s="2">
        <v>43557.630555555559</v>
      </c>
      <c r="F55" s="2">
        <v>43557.852777777778</v>
      </c>
      <c r="G55" s="2">
        <v>43558.088888888888</v>
      </c>
      <c r="H55" s="2">
        <v>43563.199999999997</v>
      </c>
      <c r="I55" s="2">
        <v>43567.783333333333</v>
      </c>
      <c r="J55" s="2">
        <v>43560.475694444445</v>
      </c>
      <c r="K55" s="2">
        <v>43568.158333333333</v>
      </c>
      <c r="L55" s="2">
        <v>43568.227777777778</v>
      </c>
      <c r="M55" t="s">
        <v>31</v>
      </c>
      <c r="N55" t="s">
        <v>31</v>
      </c>
      <c r="O55" t="s">
        <v>32</v>
      </c>
      <c r="P55" t="s">
        <v>32</v>
      </c>
      <c r="Q55" t="s">
        <v>31</v>
      </c>
      <c r="R55" t="s">
        <v>31</v>
      </c>
      <c r="S55" t="s">
        <v>31</v>
      </c>
      <c r="T55" t="s">
        <v>31</v>
      </c>
      <c r="U55" t="s">
        <v>31</v>
      </c>
      <c r="V55" t="s">
        <v>32</v>
      </c>
      <c r="W55" t="s">
        <v>31</v>
      </c>
      <c r="X55" t="s">
        <v>32</v>
      </c>
      <c r="Y55" t="s">
        <v>31</v>
      </c>
      <c r="Z55" t="s">
        <v>32</v>
      </c>
      <c r="AA55" t="s">
        <v>32</v>
      </c>
      <c r="AB55" t="s">
        <v>31</v>
      </c>
      <c r="AC55" t="s">
        <v>31</v>
      </c>
    </row>
    <row r="56" spans="1:29" x14ac:dyDescent="0.4">
      <c r="B56" t="s">
        <v>55</v>
      </c>
      <c r="C56" t="s">
        <v>48</v>
      </c>
      <c r="D56" s="1">
        <v>43557</v>
      </c>
      <c r="E56" s="2">
        <v>43557.661111111112</v>
      </c>
      <c r="F56" s="2">
        <v>43557.883333333331</v>
      </c>
      <c r="G56" s="2">
        <v>43558.119444444441</v>
      </c>
      <c r="H56" s="2">
        <v>43563.230555555558</v>
      </c>
      <c r="I56" s="2">
        <v>43567.813888888886</v>
      </c>
      <c r="J56" s="2">
        <v>43560.506249999999</v>
      </c>
      <c r="K56" s="2">
        <v>43568.188888888886</v>
      </c>
      <c r="L56" s="2">
        <v>43568.258333333331</v>
      </c>
      <c r="M56" t="s">
        <v>31</v>
      </c>
      <c r="N56" t="s">
        <v>31</v>
      </c>
      <c r="O56" t="s">
        <v>32</v>
      </c>
      <c r="P56" t="s">
        <v>32</v>
      </c>
      <c r="Q56" t="s">
        <v>31</v>
      </c>
      <c r="R56" t="s">
        <v>31</v>
      </c>
      <c r="S56" t="s">
        <v>31</v>
      </c>
      <c r="T56" t="s">
        <v>31</v>
      </c>
      <c r="U56" t="s">
        <v>31</v>
      </c>
      <c r="V56" t="s">
        <v>32</v>
      </c>
      <c r="W56" t="s">
        <v>31</v>
      </c>
      <c r="X56" t="s">
        <v>32</v>
      </c>
      <c r="Y56" t="s">
        <v>31</v>
      </c>
      <c r="Z56" t="s">
        <v>32</v>
      </c>
      <c r="AA56" t="s">
        <v>32</v>
      </c>
      <c r="AB56" t="s">
        <v>31</v>
      </c>
      <c r="AC56" t="s">
        <v>31</v>
      </c>
    </row>
    <row r="57" spans="1:29" x14ac:dyDescent="0.4">
      <c r="B57" t="s">
        <v>55</v>
      </c>
      <c r="C57" t="s">
        <v>49</v>
      </c>
      <c r="D57" s="1">
        <v>43557</v>
      </c>
      <c r="E57" s="2">
        <v>43557.691666666666</v>
      </c>
      <c r="F57" s="2">
        <v>43557.913888888892</v>
      </c>
      <c r="G57" s="2">
        <v>43558.15</v>
      </c>
      <c r="H57" s="2">
        <v>43563.261111111111</v>
      </c>
      <c r="I57" s="2">
        <v>43567.844444444447</v>
      </c>
      <c r="J57" s="2">
        <v>43560.536805555559</v>
      </c>
      <c r="K57" s="2">
        <v>43568.219444444447</v>
      </c>
      <c r="L57" s="2">
        <v>43568.288888888892</v>
      </c>
      <c r="M57" t="s">
        <v>31</v>
      </c>
      <c r="N57" t="s">
        <v>31</v>
      </c>
      <c r="O57" t="s">
        <v>32</v>
      </c>
      <c r="P57" t="s">
        <v>32</v>
      </c>
      <c r="Q57" t="s">
        <v>31</v>
      </c>
      <c r="R57" t="s">
        <v>31</v>
      </c>
      <c r="S57" t="s">
        <v>31</v>
      </c>
      <c r="T57" t="s">
        <v>31</v>
      </c>
      <c r="U57" t="s">
        <v>31</v>
      </c>
      <c r="V57" t="s">
        <v>32</v>
      </c>
      <c r="W57" t="s">
        <v>31</v>
      </c>
      <c r="X57" t="s">
        <v>32</v>
      </c>
      <c r="Y57" t="s">
        <v>31</v>
      </c>
      <c r="Z57" t="s">
        <v>32</v>
      </c>
      <c r="AA57" t="s">
        <v>32</v>
      </c>
      <c r="AB57" t="s">
        <v>31</v>
      </c>
      <c r="AC57" t="s">
        <v>31</v>
      </c>
    </row>
    <row r="58" spans="1:29" x14ac:dyDescent="0.4">
      <c r="B58" t="s">
        <v>55</v>
      </c>
      <c r="C58" t="s">
        <v>50</v>
      </c>
      <c r="D58" s="1">
        <v>43557</v>
      </c>
      <c r="E58" s="2">
        <v>43557.722916666666</v>
      </c>
      <c r="F58" s="2">
        <v>43557.945138888892</v>
      </c>
      <c r="G58" s="2">
        <v>43558.181250000001</v>
      </c>
      <c r="H58" s="2">
        <v>43563.292361111111</v>
      </c>
      <c r="I58" s="2">
        <v>43567.875694444447</v>
      </c>
      <c r="J58" s="2">
        <v>43560.568055555559</v>
      </c>
      <c r="K58" s="2">
        <v>43568.250694444447</v>
      </c>
      <c r="L58" s="2">
        <v>43568.320138888892</v>
      </c>
      <c r="M58" t="s">
        <v>31</v>
      </c>
      <c r="N58" t="s">
        <v>31</v>
      </c>
      <c r="O58" t="s">
        <v>32</v>
      </c>
      <c r="P58" t="s">
        <v>32</v>
      </c>
      <c r="Q58" t="s">
        <v>31</v>
      </c>
      <c r="R58" t="s">
        <v>31</v>
      </c>
      <c r="S58" t="s">
        <v>31</v>
      </c>
      <c r="T58" t="s">
        <v>31</v>
      </c>
      <c r="U58" t="s">
        <v>31</v>
      </c>
      <c r="V58" t="s">
        <v>32</v>
      </c>
      <c r="W58" t="s">
        <v>31</v>
      </c>
      <c r="X58" t="s">
        <v>32</v>
      </c>
      <c r="Y58" t="s">
        <v>31</v>
      </c>
      <c r="Z58" t="s">
        <v>32</v>
      </c>
      <c r="AA58" t="s">
        <v>32</v>
      </c>
      <c r="AB58" t="s">
        <v>31</v>
      </c>
      <c r="AC58" t="s">
        <v>31</v>
      </c>
    </row>
    <row r="59" spans="1:29" x14ac:dyDescent="0.4">
      <c r="B59" t="s">
        <v>55</v>
      </c>
      <c r="C59" t="s">
        <v>51</v>
      </c>
      <c r="D59" s="1">
        <v>43557</v>
      </c>
      <c r="E59" s="2">
        <v>43557.753472222219</v>
      </c>
      <c r="F59" s="2">
        <v>43557.975694444445</v>
      </c>
      <c r="G59" s="2">
        <v>43558.211805555555</v>
      </c>
      <c r="H59" s="2">
        <v>43563.322916666664</v>
      </c>
      <c r="I59" s="2">
        <v>43567.90625</v>
      </c>
      <c r="J59" s="2">
        <v>43560.598611111112</v>
      </c>
      <c r="K59" s="2">
        <v>43568.28125</v>
      </c>
      <c r="L59" s="2">
        <v>43568.350694444445</v>
      </c>
      <c r="M59" t="s">
        <v>31</v>
      </c>
      <c r="N59" t="s">
        <v>31</v>
      </c>
      <c r="O59" t="s">
        <v>32</v>
      </c>
      <c r="P59" t="s">
        <v>32</v>
      </c>
      <c r="Q59" t="s">
        <v>31</v>
      </c>
      <c r="R59" t="s">
        <v>31</v>
      </c>
      <c r="S59" t="s">
        <v>31</v>
      </c>
      <c r="T59" t="s">
        <v>31</v>
      </c>
      <c r="U59" t="s">
        <v>31</v>
      </c>
      <c r="V59" t="s">
        <v>32</v>
      </c>
      <c r="W59" t="s">
        <v>31</v>
      </c>
      <c r="X59" t="s">
        <v>32</v>
      </c>
      <c r="Y59" t="s">
        <v>31</v>
      </c>
      <c r="Z59" t="s">
        <v>32</v>
      </c>
      <c r="AA59" t="s">
        <v>32</v>
      </c>
      <c r="AB59" t="s">
        <v>31</v>
      </c>
      <c r="AC59" t="s">
        <v>31</v>
      </c>
    </row>
    <row r="60" spans="1:29" x14ac:dyDescent="0.4">
      <c r="B60" t="s">
        <v>55</v>
      </c>
      <c r="C60" t="s">
        <v>52</v>
      </c>
      <c r="D60" s="1">
        <v>43557</v>
      </c>
      <c r="E60" s="2">
        <v>43557.78402777778</v>
      </c>
      <c r="F60" s="2">
        <v>43558.006249999999</v>
      </c>
      <c r="G60" s="2">
        <v>43558.242361111108</v>
      </c>
      <c r="H60" s="2">
        <v>43563.353472222225</v>
      </c>
      <c r="I60" s="2">
        <v>43567.936805555553</v>
      </c>
      <c r="J60" s="2">
        <v>43560.629166666666</v>
      </c>
      <c r="K60" s="2">
        <v>43568.311805555553</v>
      </c>
      <c r="L60" s="2">
        <v>43568.381249999999</v>
      </c>
      <c r="M60" t="s">
        <v>31</v>
      </c>
      <c r="N60" t="s">
        <v>31</v>
      </c>
      <c r="O60" t="s">
        <v>32</v>
      </c>
      <c r="P60" t="s">
        <v>32</v>
      </c>
      <c r="Q60" t="s">
        <v>31</v>
      </c>
      <c r="R60" t="s">
        <v>31</v>
      </c>
      <c r="S60" t="s">
        <v>31</v>
      </c>
      <c r="T60" t="s">
        <v>31</v>
      </c>
      <c r="U60" t="s">
        <v>31</v>
      </c>
      <c r="V60" t="s">
        <v>32</v>
      </c>
      <c r="W60" t="s">
        <v>31</v>
      </c>
      <c r="X60" t="s">
        <v>32</v>
      </c>
      <c r="Y60" t="s">
        <v>31</v>
      </c>
      <c r="Z60" t="s">
        <v>32</v>
      </c>
      <c r="AA60" t="s">
        <v>32</v>
      </c>
      <c r="AB60" t="s">
        <v>31</v>
      </c>
      <c r="AC60" t="s">
        <v>31</v>
      </c>
    </row>
    <row r="61" spans="1:29" x14ac:dyDescent="0.4">
      <c r="A61" t="s">
        <v>45</v>
      </c>
      <c r="B61" t="s">
        <v>55</v>
      </c>
      <c r="C61" t="s">
        <v>53</v>
      </c>
      <c r="D61" s="1">
        <v>43557</v>
      </c>
      <c r="E61" s="2">
        <v>43557.814583333333</v>
      </c>
      <c r="F61" s="2">
        <v>43558.036805555559</v>
      </c>
      <c r="G61" s="2">
        <v>43558.272916666669</v>
      </c>
      <c r="H61" s="2">
        <v>43563.384027777778</v>
      </c>
      <c r="I61" s="2">
        <v>43567.967361111114</v>
      </c>
      <c r="J61" s="2">
        <v>43560.659722222219</v>
      </c>
      <c r="K61" s="2">
        <v>43568.342361111114</v>
      </c>
      <c r="L61" s="2">
        <v>43568.411805555559</v>
      </c>
      <c r="M61" t="s">
        <v>31</v>
      </c>
      <c r="N61" t="s">
        <v>31</v>
      </c>
      <c r="O61" t="s">
        <v>32</v>
      </c>
      <c r="P61" t="s">
        <v>32</v>
      </c>
      <c r="Q61" t="s">
        <v>31</v>
      </c>
      <c r="R61" t="s">
        <v>31</v>
      </c>
      <c r="S61" t="s">
        <v>31</v>
      </c>
      <c r="T61" t="s">
        <v>31</v>
      </c>
      <c r="U61" t="s">
        <v>31</v>
      </c>
      <c r="V61" t="s">
        <v>32</v>
      </c>
      <c r="W61" t="s">
        <v>31</v>
      </c>
      <c r="X61" t="s">
        <v>32</v>
      </c>
      <c r="Y61" t="s">
        <v>31</v>
      </c>
      <c r="Z61" t="s">
        <v>32</v>
      </c>
      <c r="AA61" t="s">
        <v>32</v>
      </c>
      <c r="AB61" t="s">
        <v>31</v>
      </c>
      <c r="AC61" t="s">
        <v>31</v>
      </c>
    </row>
    <row r="62" spans="1:29" x14ac:dyDescent="0.4">
      <c r="B62" t="s">
        <v>56</v>
      </c>
      <c r="C62" t="s">
        <v>30</v>
      </c>
      <c r="D62" s="1">
        <v>43557</v>
      </c>
      <c r="E62" s="2">
        <v>43557.84652777778</v>
      </c>
      <c r="F62" s="2">
        <v>43558.068749999999</v>
      </c>
      <c r="G62" s="2">
        <v>43558.304861111108</v>
      </c>
      <c r="H62" s="2">
        <v>43563.415972222225</v>
      </c>
      <c r="I62" s="2">
        <v>43567.999305555553</v>
      </c>
      <c r="J62" s="2">
        <v>43560.690972222219</v>
      </c>
      <c r="K62" s="2">
        <v>43568.374305555553</v>
      </c>
      <c r="L62" s="2">
        <v>43568.443749999999</v>
      </c>
      <c r="M62" t="s">
        <v>32</v>
      </c>
      <c r="N62" t="s">
        <v>32</v>
      </c>
      <c r="O62" t="s">
        <v>31</v>
      </c>
      <c r="P62" t="s">
        <v>31</v>
      </c>
      <c r="Q62" t="s">
        <v>32</v>
      </c>
      <c r="R62" t="s">
        <v>31</v>
      </c>
      <c r="S62" t="s">
        <v>32</v>
      </c>
      <c r="T62" t="s">
        <v>33</v>
      </c>
      <c r="U62" t="s">
        <v>31</v>
      </c>
      <c r="V62" t="s">
        <v>32</v>
      </c>
      <c r="W62" t="s">
        <v>31</v>
      </c>
      <c r="X62" t="s">
        <v>32</v>
      </c>
      <c r="Y62" t="s">
        <v>32</v>
      </c>
      <c r="Z62" t="s">
        <v>32</v>
      </c>
      <c r="AA62" t="s">
        <v>31</v>
      </c>
      <c r="AB62" t="s">
        <v>31</v>
      </c>
      <c r="AC62" t="s">
        <v>32</v>
      </c>
    </row>
    <row r="63" spans="1:29" x14ac:dyDescent="0.4">
      <c r="B63" t="s">
        <v>56</v>
      </c>
      <c r="C63" t="s">
        <v>34</v>
      </c>
      <c r="D63" s="1">
        <v>43557</v>
      </c>
      <c r="E63" s="2">
        <v>43557.877083333333</v>
      </c>
      <c r="F63" s="2">
        <v>43558.099305555559</v>
      </c>
      <c r="G63" s="2">
        <v>43558.335416666669</v>
      </c>
      <c r="H63" s="2">
        <v>43563.446527777778</v>
      </c>
      <c r="I63" s="2">
        <v>43568.029861111114</v>
      </c>
      <c r="J63" s="2">
        <v>43560.72152777778</v>
      </c>
      <c r="K63" s="2">
        <v>43568.404861111114</v>
      </c>
      <c r="L63" s="2">
        <v>43568.474305555559</v>
      </c>
      <c r="M63" t="s">
        <v>32</v>
      </c>
      <c r="N63" t="s">
        <v>32</v>
      </c>
      <c r="O63" t="s">
        <v>31</v>
      </c>
      <c r="P63" t="s">
        <v>31</v>
      </c>
      <c r="Q63" t="s">
        <v>32</v>
      </c>
      <c r="R63" t="s">
        <v>31</v>
      </c>
      <c r="S63" t="s">
        <v>32</v>
      </c>
      <c r="T63" t="s">
        <v>33</v>
      </c>
      <c r="U63" t="s">
        <v>31</v>
      </c>
      <c r="V63" t="s">
        <v>32</v>
      </c>
      <c r="W63" t="s">
        <v>31</v>
      </c>
      <c r="X63" t="s">
        <v>32</v>
      </c>
      <c r="Y63" t="s">
        <v>32</v>
      </c>
      <c r="Z63" t="s">
        <v>32</v>
      </c>
      <c r="AA63" t="s">
        <v>31</v>
      </c>
      <c r="AB63" t="s">
        <v>31</v>
      </c>
      <c r="AC63" t="s">
        <v>32</v>
      </c>
    </row>
    <row r="64" spans="1:29" x14ac:dyDescent="0.4">
      <c r="B64" t="s">
        <v>56</v>
      </c>
      <c r="C64" t="s">
        <v>35</v>
      </c>
      <c r="D64" s="1">
        <v>43557</v>
      </c>
      <c r="E64" s="2">
        <v>43557.907638888886</v>
      </c>
      <c r="F64" s="2">
        <v>43558.129861111112</v>
      </c>
      <c r="G64" s="2">
        <v>43558.365972222222</v>
      </c>
      <c r="H64" s="2">
        <v>43563.477083333331</v>
      </c>
      <c r="I64" s="2">
        <v>43568.060416666667</v>
      </c>
      <c r="J64" s="2">
        <v>43560.752083333333</v>
      </c>
      <c r="K64" s="2">
        <v>43568.435416666667</v>
      </c>
      <c r="L64" s="2">
        <v>43568.504861111112</v>
      </c>
      <c r="M64" t="s">
        <v>32</v>
      </c>
      <c r="N64" t="s">
        <v>32</v>
      </c>
      <c r="O64" t="s">
        <v>31</v>
      </c>
      <c r="P64" t="s">
        <v>31</v>
      </c>
      <c r="Q64" t="s">
        <v>32</v>
      </c>
      <c r="R64" t="s">
        <v>31</v>
      </c>
      <c r="S64" t="s">
        <v>32</v>
      </c>
      <c r="T64" t="s">
        <v>33</v>
      </c>
      <c r="U64" t="s">
        <v>31</v>
      </c>
      <c r="V64" t="s">
        <v>32</v>
      </c>
      <c r="W64" t="s">
        <v>31</v>
      </c>
      <c r="X64" t="s">
        <v>32</v>
      </c>
      <c r="Y64" t="s">
        <v>32</v>
      </c>
      <c r="Z64" t="s">
        <v>32</v>
      </c>
      <c r="AA64" t="s">
        <v>31</v>
      </c>
      <c r="AB64" t="s">
        <v>31</v>
      </c>
      <c r="AC64" t="s">
        <v>32</v>
      </c>
    </row>
    <row r="65" spans="2:29" x14ac:dyDescent="0.4">
      <c r="B65" t="s">
        <v>56</v>
      </c>
      <c r="C65" t="s">
        <v>36</v>
      </c>
      <c r="D65" s="1">
        <v>43557</v>
      </c>
      <c r="E65" s="2">
        <v>43557.938194444447</v>
      </c>
      <c r="F65" s="2">
        <v>43558.160416666666</v>
      </c>
      <c r="G65" s="2">
        <v>43558.396527777775</v>
      </c>
      <c r="H65" s="2">
        <v>43563.507638888892</v>
      </c>
      <c r="I65" s="2">
        <v>43568.09097222222</v>
      </c>
      <c r="J65" s="2">
        <v>43560.782638888886</v>
      </c>
      <c r="K65" s="2">
        <v>43568.46597222222</v>
      </c>
      <c r="L65" s="2">
        <v>43568.535416666666</v>
      </c>
      <c r="M65" t="s">
        <v>32</v>
      </c>
      <c r="N65" t="s">
        <v>32</v>
      </c>
      <c r="O65" t="s">
        <v>31</v>
      </c>
      <c r="P65" t="s">
        <v>31</v>
      </c>
      <c r="Q65" t="s">
        <v>32</v>
      </c>
      <c r="R65" t="s">
        <v>31</v>
      </c>
      <c r="S65" t="s">
        <v>32</v>
      </c>
      <c r="T65" t="s">
        <v>33</v>
      </c>
      <c r="U65" t="s">
        <v>31</v>
      </c>
      <c r="V65" t="s">
        <v>32</v>
      </c>
      <c r="W65" t="s">
        <v>31</v>
      </c>
      <c r="X65" t="s">
        <v>32</v>
      </c>
      <c r="Y65" t="s">
        <v>32</v>
      </c>
      <c r="Z65" t="s">
        <v>32</v>
      </c>
      <c r="AA65" t="s">
        <v>31</v>
      </c>
      <c r="AB65" t="s">
        <v>31</v>
      </c>
      <c r="AC65" t="s">
        <v>32</v>
      </c>
    </row>
    <row r="66" spans="2:29" x14ac:dyDescent="0.4">
      <c r="B66" t="s">
        <v>56</v>
      </c>
      <c r="C66" t="s">
        <v>37</v>
      </c>
      <c r="D66" s="1">
        <v>43557</v>
      </c>
      <c r="E66" s="2">
        <v>43557.969444444447</v>
      </c>
      <c r="F66" s="2">
        <v>43558.191666666666</v>
      </c>
      <c r="G66" s="2">
        <v>43558.427777777775</v>
      </c>
      <c r="H66" s="2">
        <v>43563.538888888892</v>
      </c>
      <c r="I66" s="2">
        <v>43568.12222222222</v>
      </c>
      <c r="J66" s="2">
        <v>43560.813888888886</v>
      </c>
      <c r="K66" s="2">
        <v>43568.49722222222</v>
      </c>
      <c r="L66" s="2">
        <v>43568.566666666666</v>
      </c>
      <c r="M66" t="s">
        <v>32</v>
      </c>
      <c r="N66" t="s">
        <v>32</v>
      </c>
      <c r="O66" t="s">
        <v>31</v>
      </c>
      <c r="P66" t="s">
        <v>31</v>
      </c>
      <c r="Q66" t="s">
        <v>32</v>
      </c>
      <c r="R66" t="s">
        <v>31</v>
      </c>
      <c r="S66" t="s">
        <v>32</v>
      </c>
      <c r="T66" t="s">
        <v>33</v>
      </c>
      <c r="U66" t="s">
        <v>31</v>
      </c>
      <c r="V66" t="s">
        <v>32</v>
      </c>
      <c r="W66" t="s">
        <v>31</v>
      </c>
      <c r="X66" t="s">
        <v>32</v>
      </c>
      <c r="Y66" t="s">
        <v>32</v>
      </c>
      <c r="Z66" t="s">
        <v>32</v>
      </c>
      <c r="AA66" t="s">
        <v>31</v>
      </c>
      <c r="AB66" t="s">
        <v>31</v>
      </c>
      <c r="AC66" t="s">
        <v>32</v>
      </c>
    </row>
    <row r="67" spans="2:29" x14ac:dyDescent="0.4">
      <c r="B67" t="s">
        <v>56</v>
      </c>
      <c r="C67" t="s">
        <v>38</v>
      </c>
      <c r="D67" s="1">
        <v>43558</v>
      </c>
      <c r="E67" s="2">
        <v>43558</v>
      </c>
      <c r="F67" s="2">
        <v>43558.222222222219</v>
      </c>
      <c r="G67" s="2">
        <v>43558.458333333336</v>
      </c>
      <c r="H67" s="2">
        <v>43563.569444444445</v>
      </c>
      <c r="I67" s="2">
        <v>43568.152777777781</v>
      </c>
      <c r="J67" s="2">
        <v>43560.844444444447</v>
      </c>
      <c r="K67" s="2">
        <v>43568.527777777781</v>
      </c>
      <c r="L67" s="2">
        <v>43568.597222222219</v>
      </c>
      <c r="M67" t="s">
        <v>32</v>
      </c>
      <c r="N67" t="s">
        <v>32</v>
      </c>
      <c r="O67" t="s">
        <v>31</v>
      </c>
      <c r="P67" t="s">
        <v>31</v>
      </c>
      <c r="Q67" t="s">
        <v>32</v>
      </c>
      <c r="R67" t="s">
        <v>31</v>
      </c>
      <c r="S67" t="s">
        <v>32</v>
      </c>
      <c r="T67" t="s">
        <v>33</v>
      </c>
      <c r="U67" t="s">
        <v>31</v>
      </c>
      <c r="V67" t="s">
        <v>32</v>
      </c>
      <c r="W67" t="s">
        <v>31</v>
      </c>
      <c r="X67" t="s">
        <v>32</v>
      </c>
      <c r="Y67" t="s">
        <v>32</v>
      </c>
      <c r="Z67" t="s">
        <v>32</v>
      </c>
      <c r="AA67" t="s">
        <v>31</v>
      </c>
      <c r="AB67" t="s">
        <v>31</v>
      </c>
      <c r="AC67" t="s">
        <v>32</v>
      </c>
    </row>
    <row r="68" spans="2:29" x14ac:dyDescent="0.4">
      <c r="B68" t="s">
        <v>56</v>
      </c>
      <c r="C68" t="s">
        <v>39</v>
      </c>
      <c r="D68" s="1">
        <v>43558</v>
      </c>
      <c r="E68" s="2">
        <v>43558.030555555553</v>
      </c>
      <c r="F68" s="2">
        <v>43558.25277777778</v>
      </c>
      <c r="G68" s="2">
        <v>43558.488888888889</v>
      </c>
      <c r="H68" s="2">
        <v>43563.6</v>
      </c>
      <c r="I68" s="2">
        <v>43568.183333333334</v>
      </c>
      <c r="J68" s="2">
        <v>43560.875</v>
      </c>
      <c r="K68" s="2">
        <v>43568.558333333334</v>
      </c>
      <c r="L68" s="2">
        <v>43568.62777777778</v>
      </c>
      <c r="M68" t="s">
        <v>32</v>
      </c>
      <c r="N68" t="s">
        <v>32</v>
      </c>
      <c r="O68" t="s">
        <v>31</v>
      </c>
      <c r="P68" t="s">
        <v>31</v>
      </c>
      <c r="Q68" t="s">
        <v>32</v>
      </c>
      <c r="R68" t="s">
        <v>31</v>
      </c>
      <c r="S68" t="s">
        <v>32</v>
      </c>
      <c r="T68" t="s">
        <v>33</v>
      </c>
      <c r="U68" t="s">
        <v>31</v>
      </c>
      <c r="V68" t="s">
        <v>32</v>
      </c>
      <c r="W68" t="s">
        <v>31</v>
      </c>
      <c r="X68" t="s">
        <v>32</v>
      </c>
      <c r="Y68" t="s">
        <v>32</v>
      </c>
      <c r="Z68" t="s">
        <v>32</v>
      </c>
      <c r="AA68" t="s">
        <v>31</v>
      </c>
      <c r="AB68" t="s">
        <v>31</v>
      </c>
      <c r="AC68" t="s">
        <v>32</v>
      </c>
    </row>
    <row r="69" spans="2:29" x14ac:dyDescent="0.4">
      <c r="B69" t="s">
        <v>56</v>
      </c>
      <c r="C69" t="s">
        <v>40</v>
      </c>
      <c r="D69" s="1">
        <v>43558</v>
      </c>
      <c r="E69" s="2">
        <v>43558.061111111114</v>
      </c>
      <c r="F69" s="2">
        <v>43558.283333333333</v>
      </c>
      <c r="G69" s="2">
        <v>43558.519444444442</v>
      </c>
      <c r="H69" s="2">
        <v>43563.630555555559</v>
      </c>
      <c r="I69" s="2">
        <v>43568.213888888888</v>
      </c>
      <c r="J69" s="2">
        <v>43560.905555555553</v>
      </c>
      <c r="K69" s="2">
        <v>43568.588888888888</v>
      </c>
      <c r="L69" s="2">
        <v>43568.658333333333</v>
      </c>
      <c r="M69" t="s">
        <v>32</v>
      </c>
      <c r="N69" t="s">
        <v>32</v>
      </c>
      <c r="O69" t="s">
        <v>31</v>
      </c>
      <c r="P69" t="s">
        <v>31</v>
      </c>
      <c r="Q69" t="s">
        <v>32</v>
      </c>
      <c r="R69" t="s">
        <v>31</v>
      </c>
      <c r="S69" t="s">
        <v>32</v>
      </c>
      <c r="T69" t="s">
        <v>33</v>
      </c>
      <c r="U69" t="s">
        <v>31</v>
      </c>
      <c r="V69" t="s">
        <v>32</v>
      </c>
      <c r="W69" t="s">
        <v>31</v>
      </c>
      <c r="X69" t="s">
        <v>32</v>
      </c>
      <c r="Y69" t="s">
        <v>32</v>
      </c>
      <c r="Z69" t="s">
        <v>32</v>
      </c>
      <c r="AA69" t="s">
        <v>31</v>
      </c>
      <c r="AB69" t="s">
        <v>31</v>
      </c>
      <c r="AC69" t="s">
        <v>32</v>
      </c>
    </row>
    <row r="70" spans="2:29" x14ac:dyDescent="0.4">
      <c r="B70" t="s">
        <v>56</v>
      </c>
      <c r="C70" t="s">
        <v>41</v>
      </c>
      <c r="D70" s="1">
        <v>43558</v>
      </c>
      <c r="E70" s="2">
        <v>43558.092361111114</v>
      </c>
      <c r="F70" s="2">
        <v>43558.314583333333</v>
      </c>
      <c r="G70" s="2">
        <v>43558.550694444442</v>
      </c>
      <c r="H70" s="2">
        <v>43563.661805555559</v>
      </c>
      <c r="I70" s="2">
        <v>43568.245138888888</v>
      </c>
      <c r="J70" s="2">
        <v>43560.936805555553</v>
      </c>
      <c r="K70" s="2">
        <v>43568.620138888888</v>
      </c>
      <c r="L70" s="2">
        <v>43568.689583333333</v>
      </c>
      <c r="M70" t="s">
        <v>32</v>
      </c>
      <c r="N70" t="s">
        <v>32</v>
      </c>
      <c r="O70" t="s">
        <v>31</v>
      </c>
      <c r="P70" t="s">
        <v>31</v>
      </c>
      <c r="Q70" t="s">
        <v>32</v>
      </c>
      <c r="R70" t="s">
        <v>31</v>
      </c>
      <c r="S70" t="s">
        <v>32</v>
      </c>
      <c r="T70" t="s">
        <v>33</v>
      </c>
      <c r="U70" t="s">
        <v>31</v>
      </c>
      <c r="V70" t="s">
        <v>32</v>
      </c>
      <c r="W70" t="s">
        <v>31</v>
      </c>
      <c r="X70" t="s">
        <v>32</v>
      </c>
      <c r="Y70" t="s">
        <v>32</v>
      </c>
      <c r="Z70" t="s">
        <v>32</v>
      </c>
      <c r="AA70" t="s">
        <v>31</v>
      </c>
      <c r="AB70" t="s">
        <v>31</v>
      </c>
      <c r="AC70" t="s">
        <v>32</v>
      </c>
    </row>
    <row r="71" spans="2:29" x14ac:dyDescent="0.4">
      <c r="B71" t="s">
        <v>56</v>
      </c>
      <c r="C71" t="s">
        <v>42</v>
      </c>
      <c r="D71" s="1">
        <v>43558</v>
      </c>
      <c r="E71" s="2">
        <v>43558.122916666667</v>
      </c>
      <c r="F71" s="2">
        <v>43558.345138888886</v>
      </c>
      <c r="G71" s="2">
        <v>43558.581250000003</v>
      </c>
      <c r="H71" s="2">
        <v>43563.692361111112</v>
      </c>
      <c r="I71" s="2">
        <v>43568.275694444441</v>
      </c>
      <c r="J71" s="2">
        <v>43560.967361111114</v>
      </c>
      <c r="K71" s="2">
        <v>43568.650694444441</v>
      </c>
      <c r="L71" s="2">
        <v>43568.720138888886</v>
      </c>
      <c r="M71" t="s">
        <v>32</v>
      </c>
      <c r="N71" t="s">
        <v>32</v>
      </c>
      <c r="O71" t="s">
        <v>31</v>
      </c>
      <c r="P71" t="s">
        <v>31</v>
      </c>
      <c r="Q71" t="s">
        <v>32</v>
      </c>
      <c r="R71" t="s">
        <v>31</v>
      </c>
      <c r="S71" t="s">
        <v>32</v>
      </c>
      <c r="T71" t="s">
        <v>33</v>
      </c>
      <c r="U71" t="s">
        <v>31</v>
      </c>
      <c r="V71" t="s">
        <v>32</v>
      </c>
      <c r="W71" t="s">
        <v>31</v>
      </c>
      <c r="X71" t="s">
        <v>32</v>
      </c>
      <c r="Y71" t="s">
        <v>32</v>
      </c>
      <c r="Z71" t="s">
        <v>32</v>
      </c>
      <c r="AA71" t="s">
        <v>31</v>
      </c>
      <c r="AB71" t="s">
        <v>31</v>
      </c>
      <c r="AC71" t="s">
        <v>32</v>
      </c>
    </row>
    <row r="72" spans="2:29" x14ac:dyDescent="0.4">
      <c r="B72" t="s">
        <v>56</v>
      </c>
      <c r="C72" t="s">
        <v>43</v>
      </c>
      <c r="D72" s="1">
        <v>43558</v>
      </c>
      <c r="E72" s="2">
        <v>43558.15347222222</v>
      </c>
      <c r="F72" s="2">
        <v>43558.375694444447</v>
      </c>
      <c r="G72" s="2">
        <v>43558.611805555556</v>
      </c>
      <c r="H72" s="2">
        <v>43563.722916666666</v>
      </c>
      <c r="I72" s="2">
        <v>43568.306250000001</v>
      </c>
      <c r="J72" s="2">
        <v>43560.997916666667</v>
      </c>
      <c r="K72" s="2">
        <v>43568.681250000001</v>
      </c>
      <c r="L72" s="2">
        <v>43568.750694444447</v>
      </c>
      <c r="M72" t="s">
        <v>32</v>
      </c>
      <c r="N72" t="s">
        <v>32</v>
      </c>
      <c r="O72" t="s">
        <v>31</v>
      </c>
      <c r="P72" t="s">
        <v>31</v>
      </c>
      <c r="Q72" t="s">
        <v>32</v>
      </c>
      <c r="R72" t="s">
        <v>31</v>
      </c>
      <c r="S72" t="s">
        <v>32</v>
      </c>
      <c r="T72" t="s">
        <v>33</v>
      </c>
      <c r="U72" t="s">
        <v>31</v>
      </c>
      <c r="V72" t="s">
        <v>32</v>
      </c>
      <c r="W72" t="s">
        <v>31</v>
      </c>
      <c r="X72" t="s">
        <v>32</v>
      </c>
      <c r="Y72" t="s">
        <v>32</v>
      </c>
      <c r="Z72" t="s">
        <v>32</v>
      </c>
      <c r="AA72" t="s">
        <v>31</v>
      </c>
      <c r="AB72" t="s">
        <v>31</v>
      </c>
      <c r="AC72" t="s">
        <v>32</v>
      </c>
    </row>
    <row r="73" spans="2:29" x14ac:dyDescent="0.4">
      <c r="B73" t="s">
        <v>56</v>
      </c>
      <c r="C73" t="s">
        <v>44</v>
      </c>
      <c r="D73" s="1">
        <v>43558</v>
      </c>
      <c r="E73" s="2">
        <v>43558.184027777781</v>
      </c>
      <c r="F73" s="2">
        <v>43558.40625</v>
      </c>
      <c r="G73" s="2">
        <v>43558.642361111109</v>
      </c>
      <c r="H73" s="2">
        <v>43563.753472222219</v>
      </c>
      <c r="I73" s="2">
        <v>43568.336805555555</v>
      </c>
      <c r="J73" s="2">
        <v>43561.02847222222</v>
      </c>
      <c r="K73" s="2">
        <v>43568.711805555555</v>
      </c>
      <c r="L73" s="2">
        <v>43568.78125</v>
      </c>
      <c r="M73" t="s">
        <v>32</v>
      </c>
      <c r="N73" t="s">
        <v>32</v>
      </c>
      <c r="O73" t="s">
        <v>31</v>
      </c>
      <c r="P73" t="s">
        <v>31</v>
      </c>
      <c r="Q73" t="s">
        <v>32</v>
      </c>
      <c r="R73" t="s">
        <v>31</v>
      </c>
      <c r="S73" t="s">
        <v>32</v>
      </c>
      <c r="T73" t="s">
        <v>33</v>
      </c>
      <c r="U73" t="s">
        <v>31</v>
      </c>
      <c r="V73" t="s">
        <v>32</v>
      </c>
      <c r="W73" t="s">
        <v>31</v>
      </c>
      <c r="X73" t="s">
        <v>32</v>
      </c>
      <c r="Y73" t="s">
        <v>32</v>
      </c>
      <c r="Z73" t="s">
        <v>32</v>
      </c>
      <c r="AA73" t="s">
        <v>31</v>
      </c>
      <c r="AB73" t="s">
        <v>31</v>
      </c>
      <c r="AC73" t="s">
        <v>32</v>
      </c>
    </row>
    <row r="74" spans="2:29" x14ac:dyDescent="0.4">
      <c r="B74" t="s">
        <v>56</v>
      </c>
      <c r="C74" t="s">
        <v>46</v>
      </c>
      <c r="D74" s="1">
        <v>43558</v>
      </c>
      <c r="E74" s="2">
        <v>43558.215277777781</v>
      </c>
      <c r="F74" s="2">
        <v>43558.4375</v>
      </c>
      <c r="G74" s="2">
        <v>43558.673611111109</v>
      </c>
      <c r="H74" s="2">
        <v>43563.784722222219</v>
      </c>
      <c r="I74" s="2">
        <v>43568.368055555555</v>
      </c>
      <c r="J74" s="2">
        <v>43561.05972222222</v>
      </c>
      <c r="K74" s="2">
        <v>43568.743055555555</v>
      </c>
      <c r="L74" s="2">
        <v>43568.8125</v>
      </c>
      <c r="M74" t="s">
        <v>32</v>
      </c>
      <c r="N74" t="s">
        <v>32</v>
      </c>
      <c r="O74" t="s">
        <v>31</v>
      </c>
      <c r="P74" t="s">
        <v>31</v>
      </c>
      <c r="Q74" t="s">
        <v>32</v>
      </c>
      <c r="R74" t="s">
        <v>31</v>
      </c>
      <c r="S74" t="s">
        <v>32</v>
      </c>
      <c r="T74" t="s">
        <v>33</v>
      </c>
      <c r="U74" t="s">
        <v>31</v>
      </c>
      <c r="V74" t="s">
        <v>32</v>
      </c>
      <c r="W74" t="s">
        <v>31</v>
      </c>
      <c r="X74" t="s">
        <v>32</v>
      </c>
      <c r="Y74" t="s">
        <v>32</v>
      </c>
      <c r="Z74" t="s">
        <v>32</v>
      </c>
      <c r="AA74" t="s">
        <v>31</v>
      </c>
      <c r="AB74" t="s">
        <v>31</v>
      </c>
      <c r="AC74" t="s">
        <v>32</v>
      </c>
    </row>
    <row r="75" spans="2:29" x14ac:dyDescent="0.4">
      <c r="B75" t="s">
        <v>56</v>
      </c>
      <c r="C75" t="s">
        <v>47</v>
      </c>
      <c r="D75" s="1">
        <v>43558</v>
      </c>
      <c r="E75" s="2">
        <v>43558.245833333334</v>
      </c>
      <c r="F75" s="2">
        <v>43558.468055555553</v>
      </c>
      <c r="G75" s="2">
        <v>43558.70416666667</v>
      </c>
      <c r="H75" s="2">
        <v>43563.81527777778</v>
      </c>
      <c r="I75" s="2">
        <v>43568.398611111108</v>
      </c>
      <c r="J75" s="2">
        <v>43561.090277777781</v>
      </c>
      <c r="K75" s="2">
        <v>43568.773611111108</v>
      </c>
      <c r="L75" s="2">
        <v>43568.843055555553</v>
      </c>
      <c r="M75" t="s">
        <v>32</v>
      </c>
      <c r="N75" t="s">
        <v>32</v>
      </c>
      <c r="O75" t="s">
        <v>31</v>
      </c>
      <c r="P75" t="s">
        <v>31</v>
      </c>
      <c r="Q75" t="s">
        <v>32</v>
      </c>
      <c r="R75" t="s">
        <v>31</v>
      </c>
      <c r="S75" t="s">
        <v>32</v>
      </c>
      <c r="T75" t="s">
        <v>33</v>
      </c>
      <c r="U75" t="s">
        <v>31</v>
      </c>
      <c r="V75" t="s">
        <v>32</v>
      </c>
      <c r="W75" t="s">
        <v>31</v>
      </c>
      <c r="X75" t="s">
        <v>32</v>
      </c>
      <c r="Y75" t="s">
        <v>32</v>
      </c>
      <c r="Z75" t="s">
        <v>32</v>
      </c>
      <c r="AA75" t="s">
        <v>31</v>
      </c>
      <c r="AB75" t="s">
        <v>31</v>
      </c>
      <c r="AC75" t="s">
        <v>32</v>
      </c>
    </row>
    <row r="76" spans="2:29" x14ac:dyDescent="0.4">
      <c r="B76" t="s">
        <v>56</v>
      </c>
      <c r="C76" t="s">
        <v>48</v>
      </c>
      <c r="D76" s="1">
        <v>43558</v>
      </c>
      <c r="E76" s="2">
        <v>43558.276388888888</v>
      </c>
      <c r="F76" s="2">
        <v>43558.498611111114</v>
      </c>
      <c r="G76" s="2">
        <v>43558.734722222223</v>
      </c>
      <c r="H76" s="2">
        <v>43563.845833333333</v>
      </c>
      <c r="I76" s="2">
        <v>43568.429166666669</v>
      </c>
      <c r="J76" s="2">
        <v>43561.120833333334</v>
      </c>
      <c r="K76" s="2">
        <v>43568.804166666669</v>
      </c>
      <c r="L76" s="2">
        <v>43568.873611111114</v>
      </c>
      <c r="M76" t="s">
        <v>32</v>
      </c>
      <c r="N76" t="s">
        <v>32</v>
      </c>
      <c r="O76" t="s">
        <v>31</v>
      </c>
      <c r="P76" t="s">
        <v>31</v>
      </c>
      <c r="Q76" t="s">
        <v>32</v>
      </c>
      <c r="R76" t="s">
        <v>31</v>
      </c>
      <c r="S76" t="s">
        <v>32</v>
      </c>
      <c r="T76" t="s">
        <v>33</v>
      </c>
      <c r="U76" t="s">
        <v>31</v>
      </c>
      <c r="V76" t="s">
        <v>32</v>
      </c>
      <c r="W76" t="s">
        <v>31</v>
      </c>
      <c r="X76" t="s">
        <v>32</v>
      </c>
      <c r="Y76" t="s">
        <v>32</v>
      </c>
      <c r="Z76" t="s">
        <v>32</v>
      </c>
      <c r="AA76" t="s">
        <v>31</v>
      </c>
      <c r="AB76" t="s">
        <v>31</v>
      </c>
      <c r="AC76" t="s">
        <v>32</v>
      </c>
    </row>
    <row r="77" spans="2:29" x14ac:dyDescent="0.4">
      <c r="B77" t="s">
        <v>56</v>
      </c>
      <c r="C77" t="s">
        <v>49</v>
      </c>
      <c r="D77" s="1">
        <v>43558</v>
      </c>
      <c r="E77" s="2">
        <v>43558.306944444441</v>
      </c>
      <c r="F77" s="2">
        <v>43558.529166666667</v>
      </c>
      <c r="G77" s="2">
        <v>43558.765277777777</v>
      </c>
      <c r="H77" s="2">
        <v>43563.876388888886</v>
      </c>
      <c r="I77" s="2">
        <v>43568.459722222222</v>
      </c>
      <c r="J77" s="2">
        <v>43561.151388888888</v>
      </c>
      <c r="K77" s="2">
        <v>43568.834722222222</v>
      </c>
      <c r="L77" s="2">
        <v>43568.904166666667</v>
      </c>
      <c r="M77" t="s">
        <v>32</v>
      </c>
      <c r="N77" t="s">
        <v>32</v>
      </c>
      <c r="O77" t="s">
        <v>31</v>
      </c>
      <c r="P77" t="s">
        <v>31</v>
      </c>
      <c r="Q77" t="s">
        <v>32</v>
      </c>
      <c r="R77" t="s">
        <v>31</v>
      </c>
      <c r="S77" t="s">
        <v>32</v>
      </c>
      <c r="T77" t="s">
        <v>33</v>
      </c>
      <c r="U77" t="s">
        <v>31</v>
      </c>
      <c r="V77" t="s">
        <v>32</v>
      </c>
      <c r="W77" t="s">
        <v>31</v>
      </c>
      <c r="X77" t="s">
        <v>32</v>
      </c>
      <c r="Y77" t="s">
        <v>32</v>
      </c>
      <c r="Z77" t="s">
        <v>32</v>
      </c>
      <c r="AA77" t="s">
        <v>31</v>
      </c>
      <c r="AB77" t="s">
        <v>31</v>
      </c>
      <c r="AC77" t="s">
        <v>32</v>
      </c>
    </row>
    <row r="78" spans="2:29" x14ac:dyDescent="0.4">
      <c r="B78" t="s">
        <v>56</v>
      </c>
      <c r="C78" t="s">
        <v>50</v>
      </c>
      <c r="D78" s="1">
        <v>43558</v>
      </c>
      <c r="E78" s="2">
        <v>43558.338194444441</v>
      </c>
      <c r="F78" s="2">
        <v>43558.560416666667</v>
      </c>
      <c r="G78" s="2">
        <v>43558.796527777777</v>
      </c>
      <c r="H78" s="2">
        <v>43563.907638888886</v>
      </c>
      <c r="I78" s="2">
        <v>43568.490972222222</v>
      </c>
      <c r="J78" s="2">
        <v>43561.182638888888</v>
      </c>
      <c r="K78" s="2">
        <v>43568.865972222222</v>
      </c>
      <c r="L78" s="2">
        <v>43568.935416666667</v>
      </c>
      <c r="M78" t="s">
        <v>32</v>
      </c>
      <c r="N78" t="s">
        <v>32</v>
      </c>
      <c r="O78" t="s">
        <v>31</v>
      </c>
      <c r="P78" t="s">
        <v>31</v>
      </c>
      <c r="Q78" t="s">
        <v>32</v>
      </c>
      <c r="R78" t="s">
        <v>31</v>
      </c>
      <c r="S78" t="s">
        <v>32</v>
      </c>
      <c r="T78" t="s">
        <v>33</v>
      </c>
      <c r="U78" t="s">
        <v>31</v>
      </c>
      <c r="V78" t="s">
        <v>32</v>
      </c>
      <c r="W78" t="s">
        <v>31</v>
      </c>
      <c r="X78" t="s">
        <v>32</v>
      </c>
      <c r="Y78" t="s">
        <v>32</v>
      </c>
      <c r="Z78" t="s">
        <v>32</v>
      </c>
      <c r="AA78" t="s">
        <v>31</v>
      </c>
      <c r="AB78" t="s">
        <v>31</v>
      </c>
      <c r="AC78" t="s">
        <v>32</v>
      </c>
    </row>
    <row r="79" spans="2:29" x14ac:dyDescent="0.4">
      <c r="B79" t="s">
        <v>56</v>
      </c>
      <c r="C79" t="s">
        <v>51</v>
      </c>
      <c r="D79" s="1">
        <v>43558</v>
      </c>
      <c r="E79" s="2">
        <v>43558.368750000001</v>
      </c>
      <c r="F79" s="2">
        <v>43558.59097222222</v>
      </c>
      <c r="G79" s="2">
        <v>43558.82708333333</v>
      </c>
      <c r="H79" s="2">
        <v>43563.938194444447</v>
      </c>
      <c r="I79" s="2">
        <v>43568.521527777775</v>
      </c>
      <c r="J79" s="2">
        <v>43561.213194444441</v>
      </c>
      <c r="K79" s="2">
        <v>43568.896527777775</v>
      </c>
      <c r="L79" s="2">
        <v>43568.96597222222</v>
      </c>
      <c r="M79" t="s">
        <v>32</v>
      </c>
      <c r="N79" t="s">
        <v>32</v>
      </c>
      <c r="O79" t="s">
        <v>31</v>
      </c>
      <c r="P79" t="s">
        <v>31</v>
      </c>
      <c r="Q79" t="s">
        <v>32</v>
      </c>
      <c r="R79" t="s">
        <v>31</v>
      </c>
      <c r="S79" t="s">
        <v>32</v>
      </c>
      <c r="T79" t="s">
        <v>33</v>
      </c>
      <c r="U79" t="s">
        <v>31</v>
      </c>
      <c r="V79" t="s">
        <v>32</v>
      </c>
      <c r="W79" t="s">
        <v>31</v>
      </c>
      <c r="X79" t="s">
        <v>32</v>
      </c>
      <c r="Y79" t="s">
        <v>32</v>
      </c>
      <c r="Z79" t="s">
        <v>32</v>
      </c>
      <c r="AA79" t="s">
        <v>31</v>
      </c>
      <c r="AB79" t="s">
        <v>31</v>
      </c>
      <c r="AC79" t="s">
        <v>32</v>
      </c>
    </row>
    <row r="80" spans="2:29" x14ac:dyDescent="0.4">
      <c r="B80" t="s">
        <v>56</v>
      </c>
      <c r="C80" t="s">
        <v>52</v>
      </c>
      <c r="D80" s="1">
        <v>43558</v>
      </c>
      <c r="E80" s="2">
        <v>43558.399305555555</v>
      </c>
      <c r="F80" s="2">
        <v>43558.621527777781</v>
      </c>
      <c r="G80" s="2">
        <v>43558.857638888891</v>
      </c>
      <c r="H80" s="2">
        <v>43563.96875</v>
      </c>
      <c r="I80" s="2">
        <v>43568.552083333336</v>
      </c>
      <c r="J80" s="2">
        <v>43561.243750000001</v>
      </c>
      <c r="K80" s="2">
        <v>43568.927083333336</v>
      </c>
      <c r="L80" s="2">
        <v>43568.996527777781</v>
      </c>
      <c r="M80" t="s">
        <v>32</v>
      </c>
      <c r="N80" t="s">
        <v>32</v>
      </c>
      <c r="O80" t="s">
        <v>31</v>
      </c>
      <c r="P80" t="s">
        <v>31</v>
      </c>
      <c r="Q80" t="s">
        <v>32</v>
      </c>
      <c r="R80" t="s">
        <v>31</v>
      </c>
      <c r="S80" t="s">
        <v>32</v>
      </c>
      <c r="T80" t="s">
        <v>33</v>
      </c>
      <c r="U80" t="s">
        <v>31</v>
      </c>
      <c r="V80" t="s">
        <v>32</v>
      </c>
      <c r="W80" t="s">
        <v>31</v>
      </c>
      <c r="X80" t="s">
        <v>32</v>
      </c>
      <c r="Y80" t="s">
        <v>32</v>
      </c>
      <c r="Z80" t="s">
        <v>32</v>
      </c>
      <c r="AA80" t="s">
        <v>31</v>
      </c>
      <c r="AB80" t="s">
        <v>31</v>
      </c>
      <c r="AC80" t="s">
        <v>32</v>
      </c>
    </row>
    <row r="81" spans="1:29" x14ac:dyDescent="0.4">
      <c r="B81" t="s">
        <v>56</v>
      </c>
      <c r="C81" t="s">
        <v>53</v>
      </c>
      <c r="D81" s="1">
        <v>43558</v>
      </c>
      <c r="E81" s="2">
        <v>43558.429861111108</v>
      </c>
      <c r="F81" s="2">
        <v>43558.652083333334</v>
      </c>
      <c r="G81" s="2">
        <v>43558.888194444444</v>
      </c>
      <c r="H81" s="2">
        <v>43563.999305555553</v>
      </c>
      <c r="I81" s="2">
        <v>43568.582638888889</v>
      </c>
      <c r="J81" s="2">
        <v>43561.274305555555</v>
      </c>
      <c r="K81" s="2">
        <v>43568.957638888889</v>
      </c>
      <c r="L81" s="2">
        <v>43569.027083333334</v>
      </c>
      <c r="M81" t="s">
        <v>32</v>
      </c>
      <c r="N81" t="s">
        <v>32</v>
      </c>
      <c r="O81" t="s">
        <v>31</v>
      </c>
      <c r="P81" t="s">
        <v>31</v>
      </c>
      <c r="Q81" t="s">
        <v>32</v>
      </c>
      <c r="R81" t="s">
        <v>31</v>
      </c>
      <c r="S81" t="s">
        <v>32</v>
      </c>
      <c r="T81" t="s">
        <v>33</v>
      </c>
      <c r="U81" t="s">
        <v>31</v>
      </c>
      <c r="V81" t="s">
        <v>32</v>
      </c>
      <c r="W81" t="s">
        <v>31</v>
      </c>
      <c r="X81" t="s">
        <v>32</v>
      </c>
      <c r="Y81" t="s">
        <v>32</v>
      </c>
      <c r="Z81" t="s">
        <v>32</v>
      </c>
      <c r="AA81" t="s">
        <v>31</v>
      </c>
      <c r="AB81" t="s">
        <v>31</v>
      </c>
      <c r="AC81" t="s">
        <v>32</v>
      </c>
    </row>
    <row r="82" spans="1:29" x14ac:dyDescent="0.4">
      <c r="A82" t="s">
        <v>45</v>
      </c>
      <c r="B82" t="s">
        <v>57</v>
      </c>
      <c r="C82" t="s">
        <v>30</v>
      </c>
      <c r="D82" s="1">
        <v>43558</v>
      </c>
      <c r="E82" s="2">
        <v>43558.461805555555</v>
      </c>
      <c r="F82" s="2">
        <v>43558.684027777781</v>
      </c>
      <c r="G82" s="2">
        <v>43558.920138888891</v>
      </c>
      <c r="H82" s="2">
        <v>43564.03125</v>
      </c>
      <c r="I82" s="2">
        <v>43568.614583333336</v>
      </c>
      <c r="J82" s="2">
        <v>43561.305555555555</v>
      </c>
      <c r="K82" s="2">
        <v>43568.989583333336</v>
      </c>
      <c r="L82" s="2">
        <v>43569.059027777781</v>
      </c>
      <c r="M82" t="s">
        <v>31</v>
      </c>
      <c r="N82" t="s">
        <v>32</v>
      </c>
      <c r="O82" t="s">
        <v>32</v>
      </c>
      <c r="P82" t="s">
        <v>32</v>
      </c>
      <c r="Q82" t="s">
        <v>32</v>
      </c>
      <c r="R82" t="s">
        <v>32</v>
      </c>
      <c r="S82" t="s">
        <v>32</v>
      </c>
      <c r="T82" t="s">
        <v>32</v>
      </c>
      <c r="U82" t="s">
        <v>31</v>
      </c>
      <c r="V82" t="s">
        <v>32</v>
      </c>
      <c r="W82" t="s">
        <v>31</v>
      </c>
      <c r="X82" t="s">
        <v>32</v>
      </c>
      <c r="Y82" t="s">
        <v>31</v>
      </c>
      <c r="Z82" t="s">
        <v>31</v>
      </c>
      <c r="AA82" t="s">
        <v>31</v>
      </c>
      <c r="AB82" t="s">
        <v>31</v>
      </c>
      <c r="AC82" t="s">
        <v>32</v>
      </c>
    </row>
    <row r="83" spans="1:29" x14ac:dyDescent="0.4">
      <c r="B83" t="s">
        <v>57</v>
      </c>
      <c r="C83" t="s">
        <v>34</v>
      </c>
      <c r="D83" s="1">
        <v>43558</v>
      </c>
      <c r="E83" s="2">
        <v>43558.492361111108</v>
      </c>
      <c r="F83" s="2">
        <v>43558.714583333334</v>
      </c>
      <c r="G83" s="2">
        <v>43558.950694444444</v>
      </c>
      <c r="H83" s="2">
        <v>43564.061805555553</v>
      </c>
      <c r="I83" s="2">
        <v>43568.645138888889</v>
      </c>
      <c r="J83" s="2">
        <v>43561.336111111108</v>
      </c>
      <c r="K83" s="2">
        <v>43569.020138888889</v>
      </c>
      <c r="L83" s="2">
        <v>43569.089583333334</v>
      </c>
      <c r="M83" t="s">
        <v>31</v>
      </c>
      <c r="N83" t="s">
        <v>32</v>
      </c>
      <c r="O83" t="s">
        <v>32</v>
      </c>
      <c r="P83" t="s">
        <v>32</v>
      </c>
      <c r="Q83" t="s">
        <v>32</v>
      </c>
      <c r="R83" t="s">
        <v>32</v>
      </c>
      <c r="S83" t="s">
        <v>32</v>
      </c>
      <c r="T83" t="s">
        <v>32</v>
      </c>
      <c r="U83" t="s">
        <v>31</v>
      </c>
      <c r="V83" t="s">
        <v>32</v>
      </c>
      <c r="W83" t="s">
        <v>31</v>
      </c>
      <c r="X83" t="s">
        <v>32</v>
      </c>
      <c r="Y83" t="s">
        <v>31</v>
      </c>
      <c r="Z83" t="s">
        <v>31</v>
      </c>
      <c r="AA83" t="s">
        <v>31</v>
      </c>
      <c r="AB83" t="s">
        <v>31</v>
      </c>
      <c r="AC83" t="s">
        <v>32</v>
      </c>
    </row>
    <row r="84" spans="1:29" x14ac:dyDescent="0.4">
      <c r="B84" t="s">
        <v>57</v>
      </c>
      <c r="C84" t="s">
        <v>35</v>
      </c>
      <c r="D84" s="1">
        <v>43558</v>
      </c>
      <c r="E84" s="2">
        <v>43558.522916666669</v>
      </c>
      <c r="F84" s="2">
        <v>43558.745138888888</v>
      </c>
      <c r="G84" s="2">
        <v>43558.981249999997</v>
      </c>
      <c r="H84" s="2">
        <v>43564.092361111114</v>
      </c>
      <c r="I84" s="2">
        <v>43568.675694444442</v>
      </c>
      <c r="J84" s="2">
        <v>43561.366666666669</v>
      </c>
      <c r="K84" s="2">
        <v>43569.050694444442</v>
      </c>
      <c r="L84" s="2">
        <v>43569.120138888888</v>
      </c>
      <c r="M84" t="s">
        <v>31</v>
      </c>
      <c r="N84" t="s">
        <v>32</v>
      </c>
      <c r="O84" t="s">
        <v>32</v>
      </c>
      <c r="P84" t="s">
        <v>32</v>
      </c>
      <c r="Q84" t="s">
        <v>32</v>
      </c>
      <c r="R84" t="s">
        <v>32</v>
      </c>
      <c r="S84" t="s">
        <v>32</v>
      </c>
      <c r="T84" t="s">
        <v>32</v>
      </c>
      <c r="U84" t="s">
        <v>31</v>
      </c>
      <c r="V84" t="s">
        <v>32</v>
      </c>
      <c r="W84" t="s">
        <v>31</v>
      </c>
      <c r="X84" t="s">
        <v>32</v>
      </c>
      <c r="Y84" t="s">
        <v>31</v>
      </c>
      <c r="Z84" t="s">
        <v>31</v>
      </c>
      <c r="AA84" t="s">
        <v>31</v>
      </c>
      <c r="AB84" t="s">
        <v>31</v>
      </c>
      <c r="AC84" t="s">
        <v>32</v>
      </c>
    </row>
    <row r="85" spans="1:29" x14ac:dyDescent="0.4">
      <c r="B85" t="s">
        <v>57</v>
      </c>
      <c r="C85" t="s">
        <v>36</v>
      </c>
      <c r="D85" s="1">
        <v>43558</v>
      </c>
      <c r="E85" s="2">
        <v>43558.553472222222</v>
      </c>
      <c r="F85" s="2">
        <v>43558.775694444441</v>
      </c>
      <c r="G85" s="2">
        <v>43559.011805555558</v>
      </c>
      <c r="H85" s="2">
        <v>43564.122916666667</v>
      </c>
      <c r="I85" s="2">
        <v>43568.706250000003</v>
      </c>
      <c r="J85" s="2">
        <v>43561.397222222222</v>
      </c>
      <c r="K85" s="2">
        <v>43569.081250000003</v>
      </c>
      <c r="L85" s="2">
        <v>43569.150694444441</v>
      </c>
      <c r="M85" t="s">
        <v>31</v>
      </c>
      <c r="N85" t="s">
        <v>32</v>
      </c>
      <c r="O85" t="s">
        <v>32</v>
      </c>
      <c r="P85" t="s">
        <v>32</v>
      </c>
      <c r="Q85" t="s">
        <v>32</v>
      </c>
      <c r="R85" t="s">
        <v>32</v>
      </c>
      <c r="S85" t="s">
        <v>32</v>
      </c>
      <c r="T85" t="s">
        <v>32</v>
      </c>
      <c r="U85" t="s">
        <v>31</v>
      </c>
      <c r="V85" t="s">
        <v>32</v>
      </c>
      <c r="W85" t="s">
        <v>31</v>
      </c>
      <c r="X85" t="s">
        <v>32</v>
      </c>
      <c r="Y85" t="s">
        <v>31</v>
      </c>
      <c r="Z85" t="s">
        <v>31</v>
      </c>
      <c r="AA85" t="s">
        <v>31</v>
      </c>
      <c r="AB85" t="s">
        <v>31</v>
      </c>
      <c r="AC85" t="s">
        <v>32</v>
      </c>
    </row>
    <row r="86" spans="1:29" x14ac:dyDescent="0.4">
      <c r="B86" t="s">
        <v>57</v>
      </c>
      <c r="C86" t="s">
        <v>37</v>
      </c>
      <c r="D86" s="1">
        <v>43558</v>
      </c>
      <c r="E86" s="2">
        <v>43558.584722222222</v>
      </c>
      <c r="F86" s="2">
        <v>43558.806944444441</v>
      </c>
      <c r="G86" s="2">
        <v>43559.043055555558</v>
      </c>
      <c r="H86" s="2">
        <v>43564.154166666667</v>
      </c>
      <c r="I86" s="2">
        <v>43568.737500000003</v>
      </c>
      <c r="J86" s="2">
        <v>43561.428472222222</v>
      </c>
      <c r="K86" s="2">
        <v>43569.112500000003</v>
      </c>
      <c r="L86" s="2">
        <v>43569.181944444441</v>
      </c>
      <c r="M86" t="s">
        <v>31</v>
      </c>
      <c r="N86" t="s">
        <v>32</v>
      </c>
      <c r="O86" t="s">
        <v>32</v>
      </c>
      <c r="P86" t="s">
        <v>32</v>
      </c>
      <c r="Q86" t="s">
        <v>32</v>
      </c>
      <c r="R86" t="s">
        <v>32</v>
      </c>
      <c r="S86" t="s">
        <v>32</v>
      </c>
      <c r="T86" t="s">
        <v>32</v>
      </c>
      <c r="U86" t="s">
        <v>31</v>
      </c>
      <c r="V86" t="s">
        <v>32</v>
      </c>
      <c r="W86" t="s">
        <v>31</v>
      </c>
      <c r="X86" t="s">
        <v>32</v>
      </c>
      <c r="Y86" t="s">
        <v>31</v>
      </c>
      <c r="Z86" t="s">
        <v>31</v>
      </c>
      <c r="AA86" t="s">
        <v>31</v>
      </c>
      <c r="AB86" t="s">
        <v>31</v>
      </c>
      <c r="AC86" t="s">
        <v>32</v>
      </c>
    </row>
    <row r="87" spans="1:29" x14ac:dyDescent="0.4">
      <c r="B87" t="s">
        <v>57</v>
      </c>
      <c r="C87" t="s">
        <v>38</v>
      </c>
      <c r="D87" s="1">
        <v>43558</v>
      </c>
      <c r="E87" s="2">
        <v>43558.615277777775</v>
      </c>
      <c r="F87" s="2">
        <v>43558.837500000001</v>
      </c>
      <c r="G87" s="2">
        <v>43559.073611111111</v>
      </c>
      <c r="H87" s="2">
        <v>43564.18472222222</v>
      </c>
      <c r="I87" s="2">
        <v>43568.768055555556</v>
      </c>
      <c r="J87" s="2">
        <v>43561.459027777775</v>
      </c>
      <c r="K87" s="2">
        <v>43569.143055555556</v>
      </c>
      <c r="L87" s="2">
        <v>43569.212500000001</v>
      </c>
      <c r="M87" t="s">
        <v>31</v>
      </c>
      <c r="N87" t="s">
        <v>32</v>
      </c>
      <c r="O87" t="s">
        <v>32</v>
      </c>
      <c r="P87" t="s">
        <v>32</v>
      </c>
      <c r="Q87" t="s">
        <v>32</v>
      </c>
      <c r="R87" t="s">
        <v>32</v>
      </c>
      <c r="S87" t="s">
        <v>32</v>
      </c>
      <c r="T87" t="s">
        <v>32</v>
      </c>
      <c r="U87" t="s">
        <v>31</v>
      </c>
      <c r="V87" t="s">
        <v>32</v>
      </c>
      <c r="W87" t="s">
        <v>31</v>
      </c>
      <c r="X87" t="s">
        <v>32</v>
      </c>
      <c r="Y87" t="s">
        <v>31</v>
      </c>
      <c r="Z87" t="s">
        <v>31</v>
      </c>
      <c r="AA87" t="s">
        <v>31</v>
      </c>
      <c r="AB87" t="s">
        <v>31</v>
      </c>
      <c r="AC87" t="s">
        <v>32</v>
      </c>
    </row>
    <row r="88" spans="1:29" x14ac:dyDescent="0.4">
      <c r="B88" t="s">
        <v>57</v>
      </c>
      <c r="C88" t="s">
        <v>39</v>
      </c>
      <c r="D88" s="1">
        <v>43558</v>
      </c>
      <c r="E88" s="2">
        <v>43558.645833333336</v>
      </c>
      <c r="F88" s="2">
        <v>43558.868055555555</v>
      </c>
      <c r="G88" s="2">
        <v>43559.104166666664</v>
      </c>
      <c r="H88" s="2">
        <v>43564.215277777781</v>
      </c>
      <c r="I88" s="2">
        <v>43568.798611111109</v>
      </c>
      <c r="J88" s="2">
        <v>43561.489583333336</v>
      </c>
      <c r="K88" s="2">
        <v>43569.173611111109</v>
      </c>
      <c r="L88" s="2">
        <v>43569.243055555555</v>
      </c>
      <c r="M88" t="s">
        <v>31</v>
      </c>
      <c r="N88" t="s">
        <v>32</v>
      </c>
      <c r="O88" t="s">
        <v>32</v>
      </c>
      <c r="P88" t="s">
        <v>32</v>
      </c>
      <c r="Q88" t="s">
        <v>32</v>
      </c>
      <c r="R88" t="s">
        <v>32</v>
      </c>
      <c r="S88" t="s">
        <v>32</v>
      </c>
      <c r="T88" t="s">
        <v>32</v>
      </c>
      <c r="U88" t="s">
        <v>31</v>
      </c>
      <c r="V88" t="s">
        <v>32</v>
      </c>
      <c r="W88" t="s">
        <v>31</v>
      </c>
      <c r="X88" t="s">
        <v>32</v>
      </c>
      <c r="Y88" t="s">
        <v>31</v>
      </c>
      <c r="Z88" t="s">
        <v>31</v>
      </c>
      <c r="AA88" t="s">
        <v>31</v>
      </c>
      <c r="AB88" t="s">
        <v>31</v>
      </c>
      <c r="AC88" t="s">
        <v>32</v>
      </c>
    </row>
    <row r="89" spans="1:29" x14ac:dyDescent="0.4">
      <c r="B89" t="s">
        <v>57</v>
      </c>
      <c r="C89" t="s">
        <v>40</v>
      </c>
      <c r="D89" s="1">
        <v>43558</v>
      </c>
      <c r="E89" s="2">
        <v>43558.676388888889</v>
      </c>
      <c r="F89" s="2">
        <v>43558.898611111108</v>
      </c>
      <c r="G89" s="2">
        <v>43559.134722222225</v>
      </c>
      <c r="H89" s="2">
        <v>43564.245833333334</v>
      </c>
      <c r="I89" s="2">
        <v>43568.82916666667</v>
      </c>
      <c r="J89" s="2">
        <v>43561.520138888889</v>
      </c>
      <c r="K89" s="2">
        <v>43569.20416666667</v>
      </c>
      <c r="L89" s="2">
        <v>43569.273611111108</v>
      </c>
      <c r="M89" t="s">
        <v>31</v>
      </c>
      <c r="N89" t="s">
        <v>32</v>
      </c>
      <c r="O89" t="s">
        <v>32</v>
      </c>
      <c r="P89" t="s">
        <v>32</v>
      </c>
      <c r="Q89" t="s">
        <v>32</v>
      </c>
      <c r="R89" t="s">
        <v>32</v>
      </c>
      <c r="S89" t="s">
        <v>32</v>
      </c>
      <c r="T89" t="s">
        <v>32</v>
      </c>
      <c r="U89" t="s">
        <v>31</v>
      </c>
      <c r="V89" t="s">
        <v>32</v>
      </c>
      <c r="W89" t="s">
        <v>31</v>
      </c>
      <c r="X89" t="s">
        <v>32</v>
      </c>
      <c r="Y89" t="s">
        <v>31</v>
      </c>
      <c r="Z89" t="s">
        <v>31</v>
      </c>
      <c r="AA89" t="s">
        <v>31</v>
      </c>
      <c r="AB89" t="s">
        <v>31</v>
      </c>
      <c r="AC89" t="s">
        <v>32</v>
      </c>
    </row>
    <row r="90" spans="1:29" x14ac:dyDescent="0.4">
      <c r="B90" t="s">
        <v>57</v>
      </c>
      <c r="C90" t="s">
        <v>41</v>
      </c>
      <c r="D90" s="1">
        <v>43558</v>
      </c>
      <c r="E90" s="2">
        <v>43558.707638888889</v>
      </c>
      <c r="F90" s="2">
        <v>43558.929861111108</v>
      </c>
      <c r="G90" s="2">
        <v>43559.165972222225</v>
      </c>
      <c r="H90" s="2">
        <v>43564.277083333334</v>
      </c>
      <c r="I90" s="2">
        <v>43568.86041666667</v>
      </c>
      <c r="J90" s="2">
        <v>43561.551388888889</v>
      </c>
      <c r="K90" s="2">
        <v>43569.23541666667</v>
      </c>
      <c r="L90" s="2">
        <v>43569.304861111108</v>
      </c>
      <c r="M90" t="s">
        <v>31</v>
      </c>
      <c r="N90" t="s">
        <v>32</v>
      </c>
      <c r="O90" t="s">
        <v>32</v>
      </c>
      <c r="P90" t="s">
        <v>32</v>
      </c>
      <c r="Q90" t="s">
        <v>32</v>
      </c>
      <c r="R90" t="s">
        <v>32</v>
      </c>
      <c r="S90" t="s">
        <v>32</v>
      </c>
      <c r="T90" t="s">
        <v>32</v>
      </c>
      <c r="U90" t="s">
        <v>31</v>
      </c>
      <c r="V90" t="s">
        <v>32</v>
      </c>
      <c r="W90" t="s">
        <v>31</v>
      </c>
      <c r="X90" t="s">
        <v>32</v>
      </c>
      <c r="Y90" t="s">
        <v>31</v>
      </c>
      <c r="Z90" t="s">
        <v>31</v>
      </c>
      <c r="AA90" t="s">
        <v>31</v>
      </c>
      <c r="AB90" t="s">
        <v>31</v>
      </c>
      <c r="AC90" t="s">
        <v>32</v>
      </c>
    </row>
    <row r="91" spans="1:29" x14ac:dyDescent="0.4">
      <c r="B91" t="s">
        <v>57</v>
      </c>
      <c r="C91" t="s">
        <v>42</v>
      </c>
      <c r="D91" s="1">
        <v>43558</v>
      </c>
      <c r="E91" s="2">
        <v>43558.738194444442</v>
      </c>
      <c r="F91" s="2">
        <v>43558.960416666669</v>
      </c>
      <c r="G91" s="2">
        <v>43559.196527777778</v>
      </c>
      <c r="H91" s="2">
        <v>43564.307638888888</v>
      </c>
      <c r="I91" s="2">
        <v>43568.890972222223</v>
      </c>
      <c r="J91" s="2">
        <v>43561.581944444442</v>
      </c>
      <c r="K91" s="2">
        <v>43569.265972222223</v>
      </c>
      <c r="L91" s="2">
        <v>43569.335416666669</v>
      </c>
      <c r="M91" t="s">
        <v>31</v>
      </c>
      <c r="N91" t="s">
        <v>32</v>
      </c>
      <c r="O91" t="s">
        <v>32</v>
      </c>
      <c r="P91" t="s">
        <v>32</v>
      </c>
      <c r="Q91" t="s">
        <v>32</v>
      </c>
      <c r="R91" t="s">
        <v>32</v>
      </c>
      <c r="S91" t="s">
        <v>32</v>
      </c>
      <c r="T91" t="s">
        <v>32</v>
      </c>
      <c r="U91" t="s">
        <v>31</v>
      </c>
      <c r="V91" t="s">
        <v>32</v>
      </c>
      <c r="W91" t="s">
        <v>31</v>
      </c>
      <c r="X91" t="s">
        <v>32</v>
      </c>
      <c r="Y91" t="s">
        <v>31</v>
      </c>
      <c r="Z91" t="s">
        <v>31</v>
      </c>
      <c r="AA91" t="s">
        <v>31</v>
      </c>
      <c r="AB91" t="s">
        <v>31</v>
      </c>
      <c r="AC91" t="s">
        <v>32</v>
      </c>
    </row>
    <row r="92" spans="1:29" x14ac:dyDescent="0.4">
      <c r="B92" t="s">
        <v>57</v>
      </c>
      <c r="C92" t="s">
        <v>43</v>
      </c>
      <c r="D92" s="1">
        <v>43558</v>
      </c>
      <c r="E92" s="2">
        <v>43558.768750000003</v>
      </c>
      <c r="F92" s="2">
        <v>43558.990972222222</v>
      </c>
      <c r="G92" s="2">
        <v>43559.227083333331</v>
      </c>
      <c r="H92" s="2">
        <v>43564.338194444441</v>
      </c>
      <c r="I92" s="2">
        <v>43568.921527777777</v>
      </c>
      <c r="J92" s="2">
        <v>43561.612500000003</v>
      </c>
      <c r="K92" s="2">
        <v>43569.296527777777</v>
      </c>
      <c r="L92" s="2">
        <v>43569.365972222222</v>
      </c>
      <c r="M92" t="s">
        <v>31</v>
      </c>
      <c r="N92" t="s">
        <v>32</v>
      </c>
      <c r="O92" t="s">
        <v>32</v>
      </c>
      <c r="P92" t="s">
        <v>32</v>
      </c>
      <c r="Q92" t="s">
        <v>32</v>
      </c>
      <c r="R92" t="s">
        <v>32</v>
      </c>
      <c r="S92" t="s">
        <v>32</v>
      </c>
      <c r="T92" t="s">
        <v>32</v>
      </c>
      <c r="U92" t="s">
        <v>31</v>
      </c>
      <c r="V92" t="s">
        <v>32</v>
      </c>
      <c r="W92" t="s">
        <v>31</v>
      </c>
      <c r="X92" t="s">
        <v>32</v>
      </c>
      <c r="Y92" t="s">
        <v>31</v>
      </c>
      <c r="Z92" t="s">
        <v>31</v>
      </c>
      <c r="AA92" t="s">
        <v>31</v>
      </c>
      <c r="AB92" t="s">
        <v>31</v>
      </c>
      <c r="AC92" t="s">
        <v>32</v>
      </c>
    </row>
    <row r="93" spans="1:29" x14ac:dyDescent="0.4">
      <c r="B93" t="s">
        <v>57</v>
      </c>
      <c r="C93" t="s">
        <v>44</v>
      </c>
      <c r="D93" s="1">
        <v>43558</v>
      </c>
      <c r="E93" s="2">
        <v>43558.799305555556</v>
      </c>
      <c r="F93" s="2">
        <v>43559.021527777775</v>
      </c>
      <c r="G93" s="2">
        <v>43559.257638888892</v>
      </c>
      <c r="H93" s="2">
        <v>43564.368750000001</v>
      </c>
      <c r="I93" s="2">
        <v>43568.95208333333</v>
      </c>
      <c r="J93" s="2">
        <v>43561.643055555556</v>
      </c>
      <c r="K93" s="2">
        <v>43569.32708333333</v>
      </c>
      <c r="L93" s="2">
        <v>43569.396527777775</v>
      </c>
      <c r="M93" t="s">
        <v>31</v>
      </c>
      <c r="N93" t="s">
        <v>32</v>
      </c>
      <c r="O93" t="s">
        <v>32</v>
      </c>
      <c r="P93" t="s">
        <v>32</v>
      </c>
      <c r="Q93" t="s">
        <v>32</v>
      </c>
      <c r="R93" t="s">
        <v>32</v>
      </c>
      <c r="S93" t="s">
        <v>32</v>
      </c>
      <c r="T93" t="s">
        <v>32</v>
      </c>
      <c r="U93" t="s">
        <v>31</v>
      </c>
      <c r="V93" t="s">
        <v>32</v>
      </c>
      <c r="W93" t="s">
        <v>31</v>
      </c>
      <c r="X93" t="s">
        <v>32</v>
      </c>
      <c r="Y93" t="s">
        <v>31</v>
      </c>
      <c r="Z93" t="s">
        <v>31</v>
      </c>
      <c r="AA93" t="s">
        <v>31</v>
      </c>
      <c r="AB93" t="s">
        <v>31</v>
      </c>
      <c r="AC93" t="s">
        <v>32</v>
      </c>
    </row>
    <row r="94" spans="1:29" x14ac:dyDescent="0.4">
      <c r="B94" t="s">
        <v>57</v>
      </c>
      <c r="C94" t="s">
        <v>46</v>
      </c>
      <c r="D94" s="1">
        <v>43558</v>
      </c>
      <c r="E94" s="2">
        <v>43558.830555555556</v>
      </c>
      <c r="F94" s="2">
        <v>43559.052777777775</v>
      </c>
      <c r="G94" s="2">
        <v>43559.288888888892</v>
      </c>
      <c r="H94" s="2">
        <v>43564.4</v>
      </c>
      <c r="I94" s="2">
        <v>43568.98333333333</v>
      </c>
      <c r="J94" s="2">
        <v>43561.674305555556</v>
      </c>
      <c r="K94" s="2">
        <v>43569.35833333333</v>
      </c>
      <c r="L94" s="2">
        <v>43569.427777777775</v>
      </c>
      <c r="M94" t="s">
        <v>31</v>
      </c>
      <c r="N94" t="s">
        <v>32</v>
      </c>
      <c r="O94" t="s">
        <v>32</v>
      </c>
      <c r="P94" t="s">
        <v>32</v>
      </c>
      <c r="Q94" t="s">
        <v>32</v>
      </c>
      <c r="R94" t="s">
        <v>32</v>
      </c>
      <c r="S94" t="s">
        <v>32</v>
      </c>
      <c r="T94" t="s">
        <v>32</v>
      </c>
      <c r="U94" t="s">
        <v>31</v>
      </c>
      <c r="V94" t="s">
        <v>32</v>
      </c>
      <c r="W94" t="s">
        <v>31</v>
      </c>
      <c r="X94" t="s">
        <v>32</v>
      </c>
      <c r="Y94" t="s">
        <v>31</v>
      </c>
      <c r="Z94" t="s">
        <v>31</v>
      </c>
      <c r="AA94" t="s">
        <v>31</v>
      </c>
      <c r="AB94" t="s">
        <v>31</v>
      </c>
      <c r="AC94" t="s">
        <v>32</v>
      </c>
    </row>
    <row r="95" spans="1:29" x14ac:dyDescent="0.4">
      <c r="B95" t="s">
        <v>57</v>
      </c>
      <c r="C95" t="s">
        <v>47</v>
      </c>
      <c r="D95" s="1">
        <v>43558</v>
      </c>
      <c r="E95" s="2">
        <v>43558.861111111109</v>
      </c>
      <c r="F95" s="2">
        <v>43559.083333333336</v>
      </c>
      <c r="G95" s="2">
        <v>43559.319444444445</v>
      </c>
      <c r="H95" s="2">
        <v>43564.430555555555</v>
      </c>
      <c r="I95" s="2">
        <v>43569.013888888891</v>
      </c>
      <c r="J95" s="2">
        <v>43561.704861111109</v>
      </c>
      <c r="K95" s="2">
        <v>43569.388888888891</v>
      </c>
      <c r="L95" s="2">
        <v>43569.458333333336</v>
      </c>
      <c r="M95" t="s">
        <v>31</v>
      </c>
      <c r="N95" t="s">
        <v>32</v>
      </c>
      <c r="O95" t="s">
        <v>32</v>
      </c>
      <c r="P95" t="s">
        <v>32</v>
      </c>
      <c r="Q95" t="s">
        <v>32</v>
      </c>
      <c r="R95" t="s">
        <v>32</v>
      </c>
      <c r="S95" t="s">
        <v>32</v>
      </c>
      <c r="T95" t="s">
        <v>32</v>
      </c>
      <c r="U95" t="s">
        <v>31</v>
      </c>
      <c r="V95" t="s">
        <v>32</v>
      </c>
      <c r="W95" t="s">
        <v>31</v>
      </c>
      <c r="X95" t="s">
        <v>32</v>
      </c>
      <c r="Y95" t="s">
        <v>31</v>
      </c>
      <c r="Z95" t="s">
        <v>31</v>
      </c>
      <c r="AA95" t="s">
        <v>31</v>
      </c>
      <c r="AB95" t="s">
        <v>31</v>
      </c>
      <c r="AC95" t="s">
        <v>32</v>
      </c>
    </row>
    <row r="96" spans="1:29" x14ac:dyDescent="0.4">
      <c r="B96" t="s">
        <v>57</v>
      </c>
      <c r="C96" t="s">
        <v>48</v>
      </c>
      <c r="D96" s="1">
        <v>43558</v>
      </c>
      <c r="E96" s="2">
        <v>43558.89166666667</v>
      </c>
      <c r="F96" s="2">
        <v>43559.113888888889</v>
      </c>
      <c r="G96" s="2">
        <v>43559.35</v>
      </c>
      <c r="H96" s="2">
        <v>43564.461111111108</v>
      </c>
      <c r="I96" s="2">
        <v>43569.044444444444</v>
      </c>
      <c r="J96" s="2">
        <v>43561.73541666667</v>
      </c>
      <c r="K96" s="2">
        <v>43569.419444444444</v>
      </c>
      <c r="L96" s="2">
        <v>43569.488888888889</v>
      </c>
      <c r="M96" t="s">
        <v>31</v>
      </c>
      <c r="N96" t="s">
        <v>32</v>
      </c>
      <c r="O96" t="s">
        <v>32</v>
      </c>
      <c r="P96" t="s">
        <v>32</v>
      </c>
      <c r="Q96" t="s">
        <v>32</v>
      </c>
      <c r="R96" t="s">
        <v>32</v>
      </c>
      <c r="S96" t="s">
        <v>32</v>
      </c>
      <c r="T96" t="s">
        <v>32</v>
      </c>
      <c r="U96" t="s">
        <v>31</v>
      </c>
      <c r="V96" t="s">
        <v>32</v>
      </c>
      <c r="W96" t="s">
        <v>31</v>
      </c>
      <c r="X96" t="s">
        <v>32</v>
      </c>
      <c r="Y96" t="s">
        <v>31</v>
      </c>
      <c r="Z96" t="s">
        <v>31</v>
      </c>
      <c r="AA96" t="s">
        <v>31</v>
      </c>
      <c r="AB96" t="s">
        <v>31</v>
      </c>
      <c r="AC96" t="s">
        <v>32</v>
      </c>
    </row>
    <row r="97" spans="1:29" x14ac:dyDescent="0.4">
      <c r="B97" t="s">
        <v>57</v>
      </c>
      <c r="C97" t="s">
        <v>49</v>
      </c>
      <c r="D97" s="1">
        <v>43558</v>
      </c>
      <c r="E97" s="2">
        <v>43558.922222222223</v>
      </c>
      <c r="F97" s="2">
        <v>43559.144444444442</v>
      </c>
      <c r="G97" s="2">
        <v>43559.380555555559</v>
      </c>
      <c r="H97" s="2">
        <v>43564.491666666669</v>
      </c>
      <c r="I97" s="2">
        <v>43569.074999999997</v>
      </c>
      <c r="J97" s="2">
        <v>43561.765972222223</v>
      </c>
      <c r="K97" s="2">
        <v>43569.45</v>
      </c>
      <c r="L97" s="2">
        <v>43569.519444444442</v>
      </c>
      <c r="M97" t="s">
        <v>31</v>
      </c>
      <c r="N97" t="s">
        <v>32</v>
      </c>
      <c r="O97" t="s">
        <v>32</v>
      </c>
      <c r="P97" t="s">
        <v>32</v>
      </c>
      <c r="Q97" t="s">
        <v>32</v>
      </c>
      <c r="R97" t="s">
        <v>32</v>
      </c>
      <c r="S97" t="s">
        <v>32</v>
      </c>
      <c r="T97" t="s">
        <v>32</v>
      </c>
      <c r="U97" t="s">
        <v>31</v>
      </c>
      <c r="V97" t="s">
        <v>32</v>
      </c>
      <c r="W97" t="s">
        <v>31</v>
      </c>
      <c r="X97" t="s">
        <v>32</v>
      </c>
      <c r="Y97" t="s">
        <v>31</v>
      </c>
      <c r="Z97" t="s">
        <v>31</v>
      </c>
      <c r="AA97" t="s">
        <v>31</v>
      </c>
      <c r="AB97" t="s">
        <v>31</v>
      </c>
      <c r="AC97" t="s">
        <v>32</v>
      </c>
    </row>
    <row r="98" spans="1:29" x14ac:dyDescent="0.4">
      <c r="B98" t="s">
        <v>57</v>
      </c>
      <c r="C98" t="s">
        <v>50</v>
      </c>
      <c r="D98" s="1">
        <v>43558</v>
      </c>
      <c r="E98" s="2">
        <v>43558.953472222223</v>
      </c>
      <c r="F98" s="2">
        <v>43559.175694444442</v>
      </c>
      <c r="G98" s="2">
        <v>43559.411805555559</v>
      </c>
      <c r="H98" s="2">
        <v>43564.522916666669</v>
      </c>
      <c r="I98" s="2">
        <v>43569.106249999997</v>
      </c>
      <c r="J98" s="2">
        <v>43561.797222222223</v>
      </c>
      <c r="K98" s="2">
        <v>43569.481249999997</v>
      </c>
      <c r="L98" s="2">
        <v>43569.550694444442</v>
      </c>
      <c r="M98" t="s">
        <v>31</v>
      </c>
      <c r="N98" t="s">
        <v>32</v>
      </c>
      <c r="O98" t="s">
        <v>32</v>
      </c>
      <c r="P98" t="s">
        <v>32</v>
      </c>
      <c r="Q98" t="s">
        <v>32</v>
      </c>
      <c r="R98" t="s">
        <v>32</v>
      </c>
      <c r="S98" t="s">
        <v>32</v>
      </c>
      <c r="T98" t="s">
        <v>32</v>
      </c>
      <c r="U98" t="s">
        <v>31</v>
      </c>
      <c r="V98" t="s">
        <v>32</v>
      </c>
      <c r="W98" t="s">
        <v>31</v>
      </c>
      <c r="X98" t="s">
        <v>32</v>
      </c>
      <c r="Y98" t="s">
        <v>31</v>
      </c>
      <c r="Z98" t="s">
        <v>31</v>
      </c>
      <c r="AA98" t="s">
        <v>31</v>
      </c>
      <c r="AB98" t="s">
        <v>31</v>
      </c>
      <c r="AC98" t="s">
        <v>32</v>
      </c>
    </row>
    <row r="99" spans="1:29" x14ac:dyDescent="0.4">
      <c r="B99" t="s">
        <v>57</v>
      </c>
      <c r="C99" t="s">
        <v>51</v>
      </c>
      <c r="D99" s="1">
        <v>43558</v>
      </c>
      <c r="E99" s="2">
        <v>43558.984027777777</v>
      </c>
      <c r="F99" s="2">
        <v>43559.206250000003</v>
      </c>
      <c r="G99" s="2">
        <v>43559.442361111112</v>
      </c>
      <c r="H99" s="2">
        <v>43564.553472222222</v>
      </c>
      <c r="I99" s="2">
        <v>43569.136805555558</v>
      </c>
      <c r="J99" s="2">
        <v>43561.827777777777</v>
      </c>
      <c r="K99" s="2">
        <v>43569.511805555558</v>
      </c>
      <c r="L99" s="2">
        <v>43569.581250000003</v>
      </c>
      <c r="M99" t="s">
        <v>31</v>
      </c>
      <c r="N99" t="s">
        <v>32</v>
      </c>
      <c r="O99" t="s">
        <v>32</v>
      </c>
      <c r="P99" t="s">
        <v>32</v>
      </c>
      <c r="Q99" t="s">
        <v>32</v>
      </c>
      <c r="R99" t="s">
        <v>32</v>
      </c>
      <c r="S99" t="s">
        <v>32</v>
      </c>
      <c r="T99" t="s">
        <v>32</v>
      </c>
      <c r="U99" t="s">
        <v>31</v>
      </c>
      <c r="V99" t="s">
        <v>32</v>
      </c>
      <c r="W99" t="s">
        <v>31</v>
      </c>
      <c r="X99" t="s">
        <v>32</v>
      </c>
      <c r="Y99" t="s">
        <v>31</v>
      </c>
      <c r="Z99" t="s">
        <v>31</v>
      </c>
      <c r="AA99" t="s">
        <v>31</v>
      </c>
      <c r="AB99" t="s">
        <v>31</v>
      </c>
      <c r="AC99" t="s">
        <v>32</v>
      </c>
    </row>
    <row r="100" spans="1:29" x14ac:dyDescent="0.4">
      <c r="B100" t="s">
        <v>57</v>
      </c>
      <c r="C100" t="s">
        <v>52</v>
      </c>
      <c r="D100" s="1">
        <v>43559</v>
      </c>
      <c r="E100" s="2">
        <v>43559.01458333333</v>
      </c>
      <c r="F100" s="2">
        <v>43559.236805555556</v>
      </c>
      <c r="G100" s="2">
        <v>43559.472916666666</v>
      </c>
      <c r="H100" s="2">
        <v>43564.584027777775</v>
      </c>
      <c r="I100" s="2">
        <v>43569.167361111111</v>
      </c>
      <c r="J100" s="2">
        <v>43561.85833333333</v>
      </c>
      <c r="K100" s="2">
        <v>43569.542361111111</v>
      </c>
      <c r="L100" s="2">
        <v>43569.611805555556</v>
      </c>
      <c r="M100" t="s">
        <v>31</v>
      </c>
      <c r="N100" t="s">
        <v>32</v>
      </c>
      <c r="O100" t="s">
        <v>32</v>
      </c>
      <c r="P100" t="s">
        <v>32</v>
      </c>
      <c r="Q100" t="s">
        <v>32</v>
      </c>
      <c r="R100" t="s">
        <v>32</v>
      </c>
      <c r="S100" t="s">
        <v>32</v>
      </c>
      <c r="T100" t="s">
        <v>32</v>
      </c>
      <c r="U100" t="s">
        <v>31</v>
      </c>
      <c r="V100" t="s">
        <v>32</v>
      </c>
      <c r="W100" t="s">
        <v>31</v>
      </c>
      <c r="X100" t="s">
        <v>32</v>
      </c>
      <c r="Y100" t="s">
        <v>31</v>
      </c>
      <c r="Z100" t="s">
        <v>31</v>
      </c>
      <c r="AA100" t="s">
        <v>31</v>
      </c>
      <c r="AB100" t="s">
        <v>31</v>
      </c>
      <c r="AC100" t="s">
        <v>32</v>
      </c>
    </row>
    <row r="101" spans="1:29" x14ac:dyDescent="0.4">
      <c r="A101" t="s">
        <v>45</v>
      </c>
      <c r="B101" t="s">
        <v>57</v>
      </c>
      <c r="C101" t="s">
        <v>53</v>
      </c>
      <c r="D101" s="1">
        <v>43559</v>
      </c>
      <c r="E101" s="2">
        <v>43559.045138888891</v>
      </c>
      <c r="F101" s="2">
        <v>43559.267361111109</v>
      </c>
      <c r="G101" s="2">
        <v>43559.503472222219</v>
      </c>
      <c r="H101" s="2">
        <v>43564.614583333336</v>
      </c>
      <c r="I101" s="2">
        <v>43569.197916666664</v>
      </c>
      <c r="J101" s="2">
        <v>43561.888888888891</v>
      </c>
      <c r="K101" s="2">
        <v>43569.572916666664</v>
      </c>
      <c r="L101" s="2">
        <v>43569.642361111109</v>
      </c>
      <c r="M101" t="s">
        <v>31</v>
      </c>
      <c r="N101" t="s">
        <v>32</v>
      </c>
      <c r="O101" t="s">
        <v>32</v>
      </c>
      <c r="P101" t="s">
        <v>32</v>
      </c>
      <c r="Q101" t="s">
        <v>32</v>
      </c>
      <c r="R101" t="s">
        <v>32</v>
      </c>
      <c r="S101" t="s">
        <v>32</v>
      </c>
      <c r="T101" t="s">
        <v>32</v>
      </c>
      <c r="U101" t="s">
        <v>31</v>
      </c>
      <c r="V101" t="s">
        <v>32</v>
      </c>
      <c r="W101" t="s">
        <v>31</v>
      </c>
      <c r="X101" t="s">
        <v>32</v>
      </c>
      <c r="Y101" t="s">
        <v>31</v>
      </c>
      <c r="Z101" t="s">
        <v>31</v>
      </c>
      <c r="AA101" t="s">
        <v>31</v>
      </c>
      <c r="AB101" t="s">
        <v>31</v>
      </c>
      <c r="AC101" t="s">
        <v>32</v>
      </c>
    </row>
    <row r="102" spans="1:29" x14ac:dyDescent="0.4">
      <c r="B102" t="s">
        <v>58</v>
      </c>
      <c r="C102" t="s">
        <v>30</v>
      </c>
      <c r="D102" s="1">
        <v>43559</v>
      </c>
      <c r="E102" s="2">
        <v>43559.07708333333</v>
      </c>
      <c r="F102" s="2">
        <v>43559.299305555556</v>
      </c>
      <c r="G102" s="2">
        <v>43559.535416666666</v>
      </c>
      <c r="H102" s="2">
        <v>43564.646527777775</v>
      </c>
      <c r="I102" s="2">
        <v>43569.229861111111</v>
      </c>
      <c r="J102" s="2">
        <v>43561.920138888891</v>
      </c>
      <c r="K102" s="2">
        <v>43569.604861111111</v>
      </c>
      <c r="L102" s="2">
        <v>43569.674305555556</v>
      </c>
      <c r="M102" t="s">
        <v>32</v>
      </c>
      <c r="N102" t="s">
        <v>32</v>
      </c>
      <c r="O102" t="s">
        <v>32</v>
      </c>
      <c r="P102" t="s">
        <v>31</v>
      </c>
      <c r="Q102" t="s">
        <v>31</v>
      </c>
      <c r="R102" t="s">
        <v>31</v>
      </c>
      <c r="S102" t="s">
        <v>32</v>
      </c>
      <c r="T102" t="s">
        <v>33</v>
      </c>
      <c r="U102" t="s">
        <v>32</v>
      </c>
      <c r="V102" t="s">
        <v>31</v>
      </c>
      <c r="W102" t="s">
        <v>31</v>
      </c>
      <c r="X102" t="s">
        <v>31</v>
      </c>
      <c r="Y102" t="s">
        <v>32</v>
      </c>
      <c r="Z102" t="s">
        <v>32</v>
      </c>
      <c r="AA102" t="s">
        <v>31</v>
      </c>
      <c r="AB102" t="s">
        <v>32</v>
      </c>
      <c r="AC102" t="s">
        <v>31</v>
      </c>
    </row>
    <row r="103" spans="1:29" x14ac:dyDescent="0.4">
      <c r="B103" t="s">
        <v>58</v>
      </c>
      <c r="C103" t="s">
        <v>34</v>
      </c>
      <c r="D103" s="1">
        <v>43559</v>
      </c>
      <c r="E103" s="2">
        <v>43559.107638888891</v>
      </c>
      <c r="F103" s="2">
        <v>43559.329861111109</v>
      </c>
      <c r="G103" s="2">
        <v>43559.565972222219</v>
      </c>
      <c r="H103" s="2">
        <v>43564.677083333336</v>
      </c>
      <c r="I103" s="2">
        <v>43569.260416666664</v>
      </c>
      <c r="J103" s="2">
        <v>43561.950694444444</v>
      </c>
      <c r="K103" s="2">
        <v>43569.635416666664</v>
      </c>
      <c r="L103" s="2">
        <v>43569.704861111109</v>
      </c>
      <c r="M103" t="s">
        <v>32</v>
      </c>
      <c r="N103" t="s">
        <v>32</v>
      </c>
      <c r="O103" t="s">
        <v>32</v>
      </c>
      <c r="P103" t="s">
        <v>31</v>
      </c>
      <c r="Q103" t="s">
        <v>31</v>
      </c>
      <c r="R103" t="s">
        <v>31</v>
      </c>
      <c r="S103" t="s">
        <v>32</v>
      </c>
      <c r="T103" t="s">
        <v>33</v>
      </c>
      <c r="U103" t="s">
        <v>32</v>
      </c>
      <c r="V103" t="s">
        <v>31</v>
      </c>
      <c r="W103" t="s">
        <v>31</v>
      </c>
      <c r="X103" t="s">
        <v>31</v>
      </c>
      <c r="Y103" t="s">
        <v>32</v>
      </c>
      <c r="Z103" t="s">
        <v>32</v>
      </c>
      <c r="AA103" t="s">
        <v>31</v>
      </c>
      <c r="AB103" t="s">
        <v>32</v>
      </c>
      <c r="AC103" t="s">
        <v>31</v>
      </c>
    </row>
    <row r="104" spans="1:29" x14ac:dyDescent="0.4">
      <c r="B104" t="s">
        <v>58</v>
      </c>
      <c r="C104" t="s">
        <v>35</v>
      </c>
      <c r="D104" s="1">
        <v>43559</v>
      </c>
      <c r="E104" s="2">
        <v>43559.138194444444</v>
      </c>
      <c r="F104" s="2">
        <v>43559.36041666667</v>
      </c>
      <c r="G104" s="2">
        <v>43559.59652777778</v>
      </c>
      <c r="H104" s="2">
        <v>43564.707638888889</v>
      </c>
      <c r="I104" s="2">
        <v>43569.290972222225</v>
      </c>
      <c r="J104" s="2">
        <v>43561.981249999997</v>
      </c>
      <c r="K104" s="2">
        <v>43569.665972222225</v>
      </c>
      <c r="L104" s="2">
        <v>43569.73541666667</v>
      </c>
      <c r="M104" t="s">
        <v>32</v>
      </c>
      <c r="N104" t="s">
        <v>32</v>
      </c>
      <c r="O104" t="s">
        <v>32</v>
      </c>
      <c r="P104" t="s">
        <v>31</v>
      </c>
      <c r="Q104" t="s">
        <v>31</v>
      </c>
      <c r="R104" t="s">
        <v>31</v>
      </c>
      <c r="S104" t="s">
        <v>32</v>
      </c>
      <c r="T104" t="s">
        <v>33</v>
      </c>
      <c r="U104" t="s">
        <v>32</v>
      </c>
      <c r="V104" t="s">
        <v>31</v>
      </c>
      <c r="W104" t="s">
        <v>31</v>
      </c>
      <c r="X104" t="s">
        <v>31</v>
      </c>
      <c r="Y104" t="s">
        <v>32</v>
      </c>
      <c r="Z104" t="s">
        <v>32</v>
      </c>
      <c r="AA104" t="s">
        <v>31</v>
      </c>
      <c r="AB104" t="s">
        <v>32</v>
      </c>
      <c r="AC104" t="s">
        <v>31</v>
      </c>
    </row>
    <row r="105" spans="1:29" x14ac:dyDescent="0.4">
      <c r="B105" t="s">
        <v>58</v>
      </c>
      <c r="C105" t="s">
        <v>36</v>
      </c>
      <c r="D105" s="1">
        <v>43559</v>
      </c>
      <c r="E105" s="2">
        <v>43559.168749999997</v>
      </c>
      <c r="F105" s="2">
        <v>43559.390972222223</v>
      </c>
      <c r="G105" s="2">
        <v>43559.627083333333</v>
      </c>
      <c r="H105" s="2">
        <v>43564.738194444442</v>
      </c>
      <c r="I105" s="2">
        <v>43569.321527777778</v>
      </c>
      <c r="J105" s="2">
        <v>43562.011805555558</v>
      </c>
      <c r="K105" s="2">
        <v>43569.696527777778</v>
      </c>
      <c r="L105" s="2">
        <v>43569.765972222223</v>
      </c>
      <c r="M105" t="s">
        <v>32</v>
      </c>
      <c r="N105" t="s">
        <v>32</v>
      </c>
      <c r="O105" t="s">
        <v>32</v>
      </c>
      <c r="P105" t="s">
        <v>31</v>
      </c>
      <c r="Q105" t="s">
        <v>31</v>
      </c>
      <c r="R105" t="s">
        <v>31</v>
      </c>
      <c r="S105" t="s">
        <v>32</v>
      </c>
      <c r="T105" t="s">
        <v>33</v>
      </c>
      <c r="U105" t="s">
        <v>32</v>
      </c>
      <c r="V105" t="s">
        <v>31</v>
      </c>
      <c r="W105" t="s">
        <v>31</v>
      </c>
      <c r="X105" t="s">
        <v>31</v>
      </c>
      <c r="Y105" t="s">
        <v>32</v>
      </c>
      <c r="Z105" t="s">
        <v>32</v>
      </c>
      <c r="AA105" t="s">
        <v>31</v>
      </c>
      <c r="AB105" t="s">
        <v>32</v>
      </c>
      <c r="AC105" t="s">
        <v>31</v>
      </c>
    </row>
    <row r="106" spans="1:29" x14ac:dyDescent="0.4">
      <c r="B106" t="s">
        <v>58</v>
      </c>
      <c r="C106" t="s">
        <v>37</v>
      </c>
      <c r="D106" s="1">
        <v>43559</v>
      </c>
      <c r="E106" s="2">
        <v>43559.199999999997</v>
      </c>
      <c r="F106" s="2">
        <v>43559.422222222223</v>
      </c>
      <c r="G106" s="2">
        <v>43559.658333333333</v>
      </c>
      <c r="H106" s="2">
        <v>43564.769444444442</v>
      </c>
      <c r="I106" s="2">
        <v>43569.352777777778</v>
      </c>
      <c r="J106" s="2">
        <v>43562.043055555558</v>
      </c>
      <c r="K106" s="2">
        <v>43569.727777777778</v>
      </c>
      <c r="L106" s="2">
        <v>43569.797222222223</v>
      </c>
      <c r="M106" t="s">
        <v>32</v>
      </c>
      <c r="N106" t="s">
        <v>32</v>
      </c>
      <c r="O106" t="s">
        <v>32</v>
      </c>
      <c r="P106" t="s">
        <v>31</v>
      </c>
      <c r="Q106" t="s">
        <v>31</v>
      </c>
      <c r="R106" t="s">
        <v>31</v>
      </c>
      <c r="S106" t="s">
        <v>32</v>
      </c>
      <c r="T106" t="s">
        <v>33</v>
      </c>
      <c r="U106" t="s">
        <v>32</v>
      </c>
      <c r="V106" t="s">
        <v>31</v>
      </c>
      <c r="W106" t="s">
        <v>31</v>
      </c>
      <c r="X106" t="s">
        <v>31</v>
      </c>
      <c r="Y106" t="s">
        <v>32</v>
      </c>
      <c r="Z106" t="s">
        <v>32</v>
      </c>
      <c r="AA106" t="s">
        <v>31</v>
      </c>
      <c r="AB106" t="s">
        <v>32</v>
      </c>
      <c r="AC106" t="s">
        <v>31</v>
      </c>
    </row>
    <row r="107" spans="1:29" x14ac:dyDescent="0.4">
      <c r="B107" t="s">
        <v>58</v>
      </c>
      <c r="C107" t="s">
        <v>38</v>
      </c>
      <c r="D107" s="1">
        <v>43559</v>
      </c>
      <c r="E107" s="2">
        <v>43559.230555555558</v>
      </c>
      <c r="F107" s="2">
        <v>43559.452777777777</v>
      </c>
      <c r="G107" s="2">
        <v>43559.688888888886</v>
      </c>
      <c r="H107" s="2">
        <v>43564.800000000003</v>
      </c>
      <c r="I107" s="2">
        <v>43569.383333333331</v>
      </c>
      <c r="J107" s="2">
        <v>43562.073611111111</v>
      </c>
      <c r="K107" s="2">
        <v>43569.758333333331</v>
      </c>
      <c r="L107" s="2">
        <v>43569.827777777777</v>
      </c>
      <c r="M107" t="s">
        <v>32</v>
      </c>
      <c r="N107" t="s">
        <v>32</v>
      </c>
      <c r="O107" t="s">
        <v>32</v>
      </c>
      <c r="P107" t="s">
        <v>31</v>
      </c>
      <c r="Q107" t="s">
        <v>31</v>
      </c>
      <c r="R107" t="s">
        <v>31</v>
      </c>
      <c r="S107" t="s">
        <v>32</v>
      </c>
      <c r="T107" t="s">
        <v>33</v>
      </c>
      <c r="U107" t="s">
        <v>32</v>
      </c>
      <c r="V107" t="s">
        <v>31</v>
      </c>
      <c r="W107" t="s">
        <v>31</v>
      </c>
      <c r="X107" t="s">
        <v>31</v>
      </c>
      <c r="Y107" t="s">
        <v>32</v>
      </c>
      <c r="Z107" t="s">
        <v>32</v>
      </c>
      <c r="AA107" t="s">
        <v>31</v>
      </c>
      <c r="AB107" t="s">
        <v>32</v>
      </c>
      <c r="AC107" t="s">
        <v>31</v>
      </c>
    </row>
    <row r="108" spans="1:29" x14ac:dyDescent="0.4">
      <c r="B108" t="s">
        <v>58</v>
      </c>
      <c r="C108" t="s">
        <v>39</v>
      </c>
      <c r="D108" s="1">
        <v>43559</v>
      </c>
      <c r="E108" s="2">
        <v>43559.261111111111</v>
      </c>
      <c r="F108" s="2">
        <v>43559.48333333333</v>
      </c>
      <c r="G108" s="2">
        <v>43559.719444444447</v>
      </c>
      <c r="H108" s="2">
        <v>43564.830555555556</v>
      </c>
      <c r="I108" s="2">
        <v>43569.413888888892</v>
      </c>
      <c r="J108" s="2">
        <v>43562.104166666664</v>
      </c>
      <c r="K108" s="2">
        <v>43569.788888888892</v>
      </c>
      <c r="L108" s="2">
        <v>43569.85833333333</v>
      </c>
      <c r="M108" t="s">
        <v>32</v>
      </c>
      <c r="N108" t="s">
        <v>32</v>
      </c>
      <c r="O108" t="s">
        <v>32</v>
      </c>
      <c r="P108" t="s">
        <v>31</v>
      </c>
      <c r="Q108" t="s">
        <v>31</v>
      </c>
      <c r="R108" t="s">
        <v>31</v>
      </c>
      <c r="S108" t="s">
        <v>32</v>
      </c>
      <c r="T108" t="s">
        <v>33</v>
      </c>
      <c r="U108" t="s">
        <v>32</v>
      </c>
      <c r="V108" t="s">
        <v>31</v>
      </c>
      <c r="W108" t="s">
        <v>31</v>
      </c>
      <c r="X108" t="s">
        <v>31</v>
      </c>
      <c r="Y108" t="s">
        <v>32</v>
      </c>
      <c r="Z108" t="s">
        <v>32</v>
      </c>
      <c r="AA108" t="s">
        <v>31</v>
      </c>
      <c r="AB108" t="s">
        <v>32</v>
      </c>
      <c r="AC108" t="s">
        <v>31</v>
      </c>
    </row>
    <row r="109" spans="1:29" x14ac:dyDescent="0.4">
      <c r="B109" t="s">
        <v>58</v>
      </c>
      <c r="C109" t="s">
        <v>40</v>
      </c>
      <c r="D109" s="1">
        <v>43559</v>
      </c>
      <c r="E109" s="2">
        <v>43559.291666666664</v>
      </c>
      <c r="F109" s="2">
        <v>43559.513888888891</v>
      </c>
      <c r="G109" s="2">
        <v>43559.75</v>
      </c>
      <c r="H109" s="2">
        <v>43564.861111111109</v>
      </c>
      <c r="I109" s="2">
        <v>43569.444444444445</v>
      </c>
      <c r="J109" s="2">
        <v>43562.134722222225</v>
      </c>
      <c r="K109" s="2">
        <v>43569.819444444445</v>
      </c>
      <c r="L109" s="2">
        <v>43569.888888888891</v>
      </c>
      <c r="M109" t="s">
        <v>32</v>
      </c>
      <c r="N109" t="s">
        <v>32</v>
      </c>
      <c r="O109" t="s">
        <v>32</v>
      </c>
      <c r="P109" t="s">
        <v>31</v>
      </c>
      <c r="Q109" t="s">
        <v>31</v>
      </c>
      <c r="R109" t="s">
        <v>31</v>
      </c>
      <c r="S109" t="s">
        <v>32</v>
      </c>
      <c r="T109" t="s">
        <v>33</v>
      </c>
      <c r="U109" t="s">
        <v>32</v>
      </c>
      <c r="V109" t="s">
        <v>31</v>
      </c>
      <c r="W109" t="s">
        <v>31</v>
      </c>
      <c r="X109" t="s">
        <v>31</v>
      </c>
      <c r="Y109" t="s">
        <v>32</v>
      </c>
      <c r="Z109" t="s">
        <v>32</v>
      </c>
      <c r="AA109" t="s">
        <v>31</v>
      </c>
      <c r="AB109" t="s">
        <v>32</v>
      </c>
      <c r="AC109" t="s">
        <v>31</v>
      </c>
    </row>
    <row r="110" spans="1:29" x14ac:dyDescent="0.4">
      <c r="B110" t="s">
        <v>58</v>
      </c>
      <c r="C110" t="s">
        <v>41</v>
      </c>
      <c r="D110" s="1">
        <v>43559</v>
      </c>
      <c r="E110" s="2">
        <v>43559.322916666664</v>
      </c>
      <c r="F110" s="2">
        <v>43559.545138888891</v>
      </c>
      <c r="G110" s="2">
        <v>43559.78125</v>
      </c>
      <c r="H110" s="2">
        <v>43564.892361111109</v>
      </c>
      <c r="I110" s="2">
        <v>43569.475694444445</v>
      </c>
      <c r="J110" s="2">
        <v>43562.165972222225</v>
      </c>
      <c r="K110" s="2">
        <v>43569.850694444445</v>
      </c>
      <c r="L110" s="2">
        <v>43569.920138888891</v>
      </c>
      <c r="M110" t="s">
        <v>32</v>
      </c>
      <c r="N110" t="s">
        <v>32</v>
      </c>
      <c r="O110" t="s">
        <v>32</v>
      </c>
      <c r="P110" t="s">
        <v>31</v>
      </c>
      <c r="Q110" t="s">
        <v>31</v>
      </c>
      <c r="R110" t="s">
        <v>31</v>
      </c>
      <c r="S110" t="s">
        <v>32</v>
      </c>
      <c r="T110" t="s">
        <v>33</v>
      </c>
      <c r="U110" t="s">
        <v>32</v>
      </c>
      <c r="V110" t="s">
        <v>31</v>
      </c>
      <c r="W110" t="s">
        <v>31</v>
      </c>
      <c r="X110" t="s">
        <v>31</v>
      </c>
      <c r="Y110" t="s">
        <v>32</v>
      </c>
      <c r="Z110" t="s">
        <v>32</v>
      </c>
      <c r="AA110" t="s">
        <v>31</v>
      </c>
      <c r="AB110" t="s">
        <v>32</v>
      </c>
      <c r="AC110" t="s">
        <v>31</v>
      </c>
    </row>
    <row r="111" spans="1:29" x14ac:dyDescent="0.4">
      <c r="B111" t="s">
        <v>58</v>
      </c>
      <c r="C111" t="s">
        <v>42</v>
      </c>
      <c r="D111" s="1">
        <v>43559</v>
      </c>
      <c r="E111" s="2">
        <v>43559.353472222225</v>
      </c>
      <c r="F111" s="2">
        <v>43559.575694444444</v>
      </c>
      <c r="G111" s="2">
        <v>43559.811805555553</v>
      </c>
      <c r="H111" s="2">
        <v>43564.92291666667</v>
      </c>
      <c r="I111" s="2">
        <v>43569.506249999999</v>
      </c>
      <c r="J111" s="2">
        <v>43562.196527777778</v>
      </c>
      <c r="K111" s="2">
        <v>43569.881249999999</v>
      </c>
      <c r="L111" s="2">
        <v>43569.950694444444</v>
      </c>
      <c r="M111" t="s">
        <v>32</v>
      </c>
      <c r="N111" t="s">
        <v>32</v>
      </c>
      <c r="O111" t="s">
        <v>32</v>
      </c>
      <c r="P111" t="s">
        <v>31</v>
      </c>
      <c r="Q111" t="s">
        <v>31</v>
      </c>
      <c r="R111" t="s">
        <v>31</v>
      </c>
      <c r="S111" t="s">
        <v>32</v>
      </c>
      <c r="T111" t="s">
        <v>33</v>
      </c>
      <c r="U111" t="s">
        <v>32</v>
      </c>
      <c r="V111" t="s">
        <v>31</v>
      </c>
      <c r="W111" t="s">
        <v>31</v>
      </c>
      <c r="X111" t="s">
        <v>31</v>
      </c>
      <c r="Y111" t="s">
        <v>32</v>
      </c>
      <c r="Z111" t="s">
        <v>32</v>
      </c>
      <c r="AA111" t="s">
        <v>31</v>
      </c>
      <c r="AB111" t="s">
        <v>32</v>
      </c>
      <c r="AC111" t="s">
        <v>31</v>
      </c>
    </row>
    <row r="112" spans="1:29" x14ac:dyDescent="0.4">
      <c r="B112" t="s">
        <v>58</v>
      </c>
      <c r="C112" t="s">
        <v>43</v>
      </c>
      <c r="D112" s="1">
        <v>43559</v>
      </c>
      <c r="E112" s="2">
        <v>43559.384027777778</v>
      </c>
      <c r="F112" s="2">
        <v>43559.606249999997</v>
      </c>
      <c r="G112" s="2">
        <v>43559.842361111114</v>
      </c>
      <c r="H112" s="2">
        <v>43564.953472222223</v>
      </c>
      <c r="I112" s="2">
        <v>43569.536805555559</v>
      </c>
      <c r="J112" s="2">
        <v>43562.227083333331</v>
      </c>
      <c r="K112" s="2">
        <v>43569.911805555559</v>
      </c>
      <c r="L112" s="2">
        <v>43569.981249999997</v>
      </c>
      <c r="M112" t="s">
        <v>32</v>
      </c>
      <c r="N112" t="s">
        <v>32</v>
      </c>
      <c r="O112" t="s">
        <v>32</v>
      </c>
      <c r="P112" t="s">
        <v>31</v>
      </c>
      <c r="Q112" t="s">
        <v>31</v>
      </c>
      <c r="R112" t="s">
        <v>31</v>
      </c>
      <c r="S112" t="s">
        <v>32</v>
      </c>
      <c r="T112" t="s">
        <v>33</v>
      </c>
      <c r="U112" t="s">
        <v>32</v>
      </c>
      <c r="V112" t="s">
        <v>31</v>
      </c>
      <c r="W112" t="s">
        <v>31</v>
      </c>
      <c r="X112" t="s">
        <v>31</v>
      </c>
      <c r="Y112" t="s">
        <v>32</v>
      </c>
      <c r="Z112" t="s">
        <v>32</v>
      </c>
      <c r="AA112" t="s">
        <v>31</v>
      </c>
      <c r="AB112" t="s">
        <v>32</v>
      </c>
      <c r="AC112" t="s">
        <v>31</v>
      </c>
    </row>
    <row r="113" spans="1:29" x14ac:dyDescent="0.4">
      <c r="B113" t="s">
        <v>58</v>
      </c>
      <c r="C113" t="s">
        <v>44</v>
      </c>
      <c r="D113" s="1">
        <v>43559</v>
      </c>
      <c r="E113" s="2">
        <v>43559.414583333331</v>
      </c>
      <c r="F113" s="2">
        <v>43559.636805555558</v>
      </c>
      <c r="G113" s="2">
        <v>43559.872916666667</v>
      </c>
      <c r="H113" s="2">
        <v>43564.984027777777</v>
      </c>
      <c r="I113" s="2">
        <v>43569.567361111112</v>
      </c>
      <c r="J113" s="2">
        <v>43562.257638888892</v>
      </c>
      <c r="K113" s="2">
        <v>43569.942361111112</v>
      </c>
      <c r="L113" s="2">
        <v>43570.011805555558</v>
      </c>
      <c r="M113" t="s">
        <v>32</v>
      </c>
      <c r="N113" t="s">
        <v>32</v>
      </c>
      <c r="O113" t="s">
        <v>32</v>
      </c>
      <c r="P113" t="s">
        <v>31</v>
      </c>
      <c r="Q113" t="s">
        <v>31</v>
      </c>
      <c r="R113" t="s">
        <v>31</v>
      </c>
      <c r="S113" t="s">
        <v>32</v>
      </c>
      <c r="T113" t="s">
        <v>33</v>
      </c>
      <c r="U113" t="s">
        <v>32</v>
      </c>
      <c r="V113" t="s">
        <v>31</v>
      </c>
      <c r="W113" t="s">
        <v>31</v>
      </c>
      <c r="X113" t="s">
        <v>31</v>
      </c>
      <c r="Y113" t="s">
        <v>32</v>
      </c>
      <c r="Z113" t="s">
        <v>32</v>
      </c>
      <c r="AA113" t="s">
        <v>31</v>
      </c>
      <c r="AB113" t="s">
        <v>32</v>
      </c>
      <c r="AC113" t="s">
        <v>31</v>
      </c>
    </row>
    <row r="114" spans="1:29" x14ac:dyDescent="0.4">
      <c r="B114" t="s">
        <v>58</v>
      </c>
      <c r="C114" t="s">
        <v>46</v>
      </c>
      <c r="D114" s="1">
        <v>43559</v>
      </c>
      <c r="E114" s="2">
        <v>43559.445833333331</v>
      </c>
      <c r="F114" s="2">
        <v>43559.668055555558</v>
      </c>
      <c r="G114" s="2">
        <v>43559.904166666667</v>
      </c>
      <c r="H114" s="2">
        <v>43565.015277777777</v>
      </c>
      <c r="I114" s="2">
        <v>43569.598611111112</v>
      </c>
      <c r="J114" s="2">
        <v>43562.288888888892</v>
      </c>
      <c r="K114" s="2">
        <v>43569.973611111112</v>
      </c>
      <c r="L114" s="2">
        <v>43570.043055555558</v>
      </c>
      <c r="M114" t="s">
        <v>32</v>
      </c>
      <c r="N114" t="s">
        <v>32</v>
      </c>
      <c r="O114" t="s">
        <v>32</v>
      </c>
      <c r="P114" t="s">
        <v>31</v>
      </c>
      <c r="Q114" t="s">
        <v>31</v>
      </c>
      <c r="R114" t="s">
        <v>31</v>
      </c>
      <c r="S114" t="s">
        <v>32</v>
      </c>
      <c r="T114" t="s">
        <v>33</v>
      </c>
      <c r="U114" t="s">
        <v>32</v>
      </c>
      <c r="V114" t="s">
        <v>31</v>
      </c>
      <c r="W114" t="s">
        <v>31</v>
      </c>
      <c r="X114" t="s">
        <v>31</v>
      </c>
      <c r="Y114" t="s">
        <v>32</v>
      </c>
      <c r="Z114" t="s">
        <v>32</v>
      </c>
      <c r="AA114" t="s">
        <v>31</v>
      </c>
      <c r="AB114" t="s">
        <v>32</v>
      </c>
      <c r="AC114" t="s">
        <v>31</v>
      </c>
    </row>
    <row r="115" spans="1:29" x14ac:dyDescent="0.4">
      <c r="B115" t="s">
        <v>58</v>
      </c>
      <c r="C115" t="s">
        <v>47</v>
      </c>
      <c r="D115" s="1">
        <v>43559</v>
      </c>
      <c r="E115" s="2">
        <v>43559.476388888892</v>
      </c>
      <c r="F115" s="2">
        <v>43559.698611111111</v>
      </c>
      <c r="G115" s="2">
        <v>43559.93472222222</v>
      </c>
      <c r="H115" s="2">
        <v>43565.04583333333</v>
      </c>
      <c r="I115" s="2">
        <v>43569.629166666666</v>
      </c>
      <c r="J115" s="2">
        <v>43562.319444444445</v>
      </c>
      <c r="K115" s="2">
        <v>43570.004166666666</v>
      </c>
      <c r="L115" s="2">
        <v>43570.073611111111</v>
      </c>
      <c r="M115" t="s">
        <v>32</v>
      </c>
      <c r="N115" t="s">
        <v>32</v>
      </c>
      <c r="O115" t="s">
        <v>32</v>
      </c>
      <c r="P115" t="s">
        <v>31</v>
      </c>
      <c r="Q115" t="s">
        <v>31</v>
      </c>
      <c r="R115" t="s">
        <v>31</v>
      </c>
      <c r="S115" t="s">
        <v>32</v>
      </c>
      <c r="T115" t="s">
        <v>33</v>
      </c>
      <c r="U115" t="s">
        <v>32</v>
      </c>
      <c r="V115" t="s">
        <v>31</v>
      </c>
      <c r="W115" t="s">
        <v>31</v>
      </c>
      <c r="X115" t="s">
        <v>31</v>
      </c>
      <c r="Y115" t="s">
        <v>32</v>
      </c>
      <c r="Z115" t="s">
        <v>32</v>
      </c>
      <c r="AA115" t="s">
        <v>31</v>
      </c>
      <c r="AB115" t="s">
        <v>32</v>
      </c>
      <c r="AC115" t="s">
        <v>31</v>
      </c>
    </row>
    <row r="116" spans="1:29" x14ac:dyDescent="0.4">
      <c r="B116" t="s">
        <v>58</v>
      </c>
      <c r="C116" t="s">
        <v>48</v>
      </c>
      <c r="D116" s="1">
        <v>43559</v>
      </c>
      <c r="E116" s="2">
        <v>43559.506944444445</v>
      </c>
      <c r="F116" s="2">
        <v>43559.729166666664</v>
      </c>
      <c r="G116" s="2">
        <v>43559.965277777781</v>
      </c>
      <c r="H116" s="2">
        <v>43565.076388888891</v>
      </c>
      <c r="I116" s="2">
        <v>43569.659722222219</v>
      </c>
      <c r="J116" s="2">
        <v>43562.35</v>
      </c>
      <c r="K116" s="2">
        <v>43570.034722222219</v>
      </c>
      <c r="L116" s="2">
        <v>43570.104166666664</v>
      </c>
      <c r="M116" t="s">
        <v>32</v>
      </c>
      <c r="N116" t="s">
        <v>32</v>
      </c>
      <c r="O116" t="s">
        <v>32</v>
      </c>
      <c r="P116" t="s">
        <v>31</v>
      </c>
      <c r="Q116" t="s">
        <v>31</v>
      </c>
      <c r="R116" t="s">
        <v>31</v>
      </c>
      <c r="S116" t="s">
        <v>32</v>
      </c>
      <c r="T116" t="s">
        <v>33</v>
      </c>
      <c r="U116" t="s">
        <v>32</v>
      </c>
      <c r="V116" t="s">
        <v>31</v>
      </c>
      <c r="W116" t="s">
        <v>31</v>
      </c>
      <c r="X116" t="s">
        <v>31</v>
      </c>
      <c r="Y116" t="s">
        <v>32</v>
      </c>
      <c r="Z116" t="s">
        <v>32</v>
      </c>
      <c r="AA116" t="s">
        <v>31</v>
      </c>
      <c r="AB116" t="s">
        <v>32</v>
      </c>
      <c r="AC116" t="s">
        <v>31</v>
      </c>
    </row>
    <row r="117" spans="1:29" x14ac:dyDescent="0.4">
      <c r="B117" t="s">
        <v>58</v>
      </c>
      <c r="C117" t="s">
        <v>49</v>
      </c>
      <c r="D117" s="1">
        <v>43559</v>
      </c>
      <c r="E117" s="2">
        <v>43559.537499999999</v>
      </c>
      <c r="F117" s="2">
        <v>43559.759722222225</v>
      </c>
      <c r="G117" s="2">
        <v>43559.995833333334</v>
      </c>
      <c r="H117" s="2">
        <v>43565.106944444444</v>
      </c>
      <c r="I117" s="2">
        <v>43569.69027777778</v>
      </c>
      <c r="J117" s="2">
        <v>43562.380555555559</v>
      </c>
      <c r="K117" s="2">
        <v>43570.06527777778</v>
      </c>
      <c r="L117" s="2">
        <v>43570.134722222225</v>
      </c>
      <c r="M117" t="s">
        <v>32</v>
      </c>
      <c r="N117" t="s">
        <v>32</v>
      </c>
      <c r="O117" t="s">
        <v>32</v>
      </c>
      <c r="P117" t="s">
        <v>31</v>
      </c>
      <c r="Q117" t="s">
        <v>31</v>
      </c>
      <c r="R117" t="s">
        <v>31</v>
      </c>
      <c r="S117" t="s">
        <v>32</v>
      </c>
      <c r="T117" t="s">
        <v>33</v>
      </c>
      <c r="U117" t="s">
        <v>32</v>
      </c>
      <c r="V117" t="s">
        <v>31</v>
      </c>
      <c r="W117" t="s">
        <v>31</v>
      </c>
      <c r="X117" t="s">
        <v>31</v>
      </c>
      <c r="Y117" t="s">
        <v>32</v>
      </c>
      <c r="Z117" t="s">
        <v>32</v>
      </c>
      <c r="AA117" t="s">
        <v>31</v>
      </c>
      <c r="AB117" t="s">
        <v>32</v>
      </c>
      <c r="AC117" t="s">
        <v>31</v>
      </c>
    </row>
    <row r="118" spans="1:29" x14ac:dyDescent="0.4">
      <c r="B118" t="s">
        <v>58</v>
      </c>
      <c r="C118" t="s">
        <v>50</v>
      </c>
      <c r="D118" s="1">
        <v>43559</v>
      </c>
      <c r="E118" s="2">
        <v>43559.568749999999</v>
      </c>
      <c r="F118" s="2">
        <v>43559.790972222225</v>
      </c>
      <c r="G118" s="2">
        <v>43560.027083333334</v>
      </c>
      <c r="H118" s="2">
        <v>43565.138194444444</v>
      </c>
      <c r="I118" s="2">
        <v>43569.72152777778</v>
      </c>
      <c r="J118" s="2">
        <v>43562.411805555559</v>
      </c>
      <c r="K118" s="2">
        <v>43570.09652777778</v>
      </c>
      <c r="L118" s="2">
        <v>43570.165972222225</v>
      </c>
      <c r="M118" t="s">
        <v>32</v>
      </c>
      <c r="N118" t="s">
        <v>32</v>
      </c>
      <c r="O118" t="s">
        <v>32</v>
      </c>
      <c r="P118" t="s">
        <v>31</v>
      </c>
      <c r="Q118" t="s">
        <v>31</v>
      </c>
      <c r="R118" t="s">
        <v>31</v>
      </c>
      <c r="S118" t="s">
        <v>32</v>
      </c>
      <c r="T118" t="s">
        <v>33</v>
      </c>
      <c r="U118" t="s">
        <v>32</v>
      </c>
      <c r="V118" t="s">
        <v>31</v>
      </c>
      <c r="W118" t="s">
        <v>31</v>
      </c>
      <c r="X118" t="s">
        <v>31</v>
      </c>
      <c r="Y118" t="s">
        <v>32</v>
      </c>
      <c r="Z118" t="s">
        <v>32</v>
      </c>
      <c r="AA118" t="s">
        <v>31</v>
      </c>
      <c r="AB118" t="s">
        <v>32</v>
      </c>
      <c r="AC118" t="s">
        <v>31</v>
      </c>
    </row>
    <row r="119" spans="1:29" x14ac:dyDescent="0.4">
      <c r="B119" t="s">
        <v>58</v>
      </c>
      <c r="C119" t="s">
        <v>51</v>
      </c>
      <c r="D119" s="1">
        <v>43559</v>
      </c>
      <c r="E119" s="2">
        <v>43559.599305555559</v>
      </c>
      <c r="F119" s="2">
        <v>43559.821527777778</v>
      </c>
      <c r="G119" s="2">
        <v>43560.057638888888</v>
      </c>
      <c r="H119" s="2">
        <v>43565.168749999997</v>
      </c>
      <c r="I119" s="2">
        <v>43569.752083333333</v>
      </c>
      <c r="J119" s="2">
        <v>43562.442361111112</v>
      </c>
      <c r="K119" s="2">
        <v>43570.127083333333</v>
      </c>
      <c r="L119" s="2">
        <v>43570.196527777778</v>
      </c>
      <c r="M119" t="s">
        <v>32</v>
      </c>
      <c r="N119" t="s">
        <v>32</v>
      </c>
      <c r="O119" t="s">
        <v>32</v>
      </c>
      <c r="P119" t="s">
        <v>31</v>
      </c>
      <c r="Q119" t="s">
        <v>31</v>
      </c>
      <c r="R119" t="s">
        <v>31</v>
      </c>
      <c r="S119" t="s">
        <v>32</v>
      </c>
      <c r="T119" t="s">
        <v>33</v>
      </c>
      <c r="U119" t="s">
        <v>32</v>
      </c>
      <c r="V119" t="s">
        <v>31</v>
      </c>
      <c r="W119" t="s">
        <v>31</v>
      </c>
      <c r="X119" t="s">
        <v>31</v>
      </c>
      <c r="Y119" t="s">
        <v>32</v>
      </c>
      <c r="Z119" t="s">
        <v>32</v>
      </c>
      <c r="AA119" t="s">
        <v>31</v>
      </c>
      <c r="AB119" t="s">
        <v>32</v>
      </c>
      <c r="AC119" t="s">
        <v>31</v>
      </c>
    </row>
    <row r="120" spans="1:29" x14ac:dyDescent="0.4">
      <c r="B120" t="s">
        <v>58</v>
      </c>
      <c r="C120" t="s">
        <v>52</v>
      </c>
      <c r="D120" s="1">
        <v>43559</v>
      </c>
      <c r="E120" s="2">
        <v>43559.629861111112</v>
      </c>
      <c r="F120" s="2">
        <v>43559.852083333331</v>
      </c>
      <c r="G120" s="2">
        <v>43560.088194444441</v>
      </c>
      <c r="H120" s="2">
        <v>43565.199305555558</v>
      </c>
      <c r="I120" s="2">
        <v>43569.782638888886</v>
      </c>
      <c r="J120" s="2">
        <v>43562.472916666666</v>
      </c>
      <c r="K120" s="2">
        <v>43570.157638888886</v>
      </c>
      <c r="L120" s="2">
        <v>43570.227083333331</v>
      </c>
      <c r="M120" t="s">
        <v>32</v>
      </c>
      <c r="N120" t="s">
        <v>32</v>
      </c>
      <c r="O120" t="s">
        <v>32</v>
      </c>
      <c r="P120" t="s">
        <v>31</v>
      </c>
      <c r="Q120" t="s">
        <v>31</v>
      </c>
      <c r="R120" t="s">
        <v>31</v>
      </c>
      <c r="S120" t="s">
        <v>32</v>
      </c>
      <c r="T120" t="s">
        <v>33</v>
      </c>
      <c r="U120" t="s">
        <v>32</v>
      </c>
      <c r="V120" t="s">
        <v>31</v>
      </c>
      <c r="W120" t="s">
        <v>31</v>
      </c>
      <c r="X120" t="s">
        <v>31</v>
      </c>
      <c r="Y120" t="s">
        <v>32</v>
      </c>
      <c r="Z120" t="s">
        <v>32</v>
      </c>
      <c r="AA120" t="s">
        <v>31</v>
      </c>
      <c r="AB120" t="s">
        <v>32</v>
      </c>
      <c r="AC120" t="s">
        <v>31</v>
      </c>
    </row>
    <row r="121" spans="1:29" x14ac:dyDescent="0.4">
      <c r="B121" t="s">
        <v>58</v>
      </c>
      <c r="C121" t="s">
        <v>53</v>
      </c>
      <c r="D121" s="1">
        <v>43559</v>
      </c>
      <c r="E121" s="2">
        <v>43559.660416666666</v>
      </c>
      <c r="F121" s="2">
        <v>43559.882638888892</v>
      </c>
      <c r="G121" s="2">
        <v>43560.118750000001</v>
      </c>
      <c r="H121" s="2">
        <v>43565.229861111111</v>
      </c>
      <c r="I121" s="2">
        <v>43569.813194444447</v>
      </c>
      <c r="J121" s="2">
        <v>43562.503472222219</v>
      </c>
      <c r="K121" s="2">
        <v>43570.188194444447</v>
      </c>
      <c r="L121" s="2">
        <v>43570.257638888892</v>
      </c>
      <c r="M121" t="s">
        <v>32</v>
      </c>
      <c r="N121" t="s">
        <v>32</v>
      </c>
      <c r="O121" t="s">
        <v>32</v>
      </c>
      <c r="P121" t="s">
        <v>31</v>
      </c>
      <c r="Q121" t="s">
        <v>31</v>
      </c>
      <c r="R121" t="s">
        <v>31</v>
      </c>
      <c r="S121" t="s">
        <v>32</v>
      </c>
      <c r="T121" t="s">
        <v>33</v>
      </c>
      <c r="U121" t="s">
        <v>32</v>
      </c>
      <c r="V121" t="s">
        <v>31</v>
      </c>
      <c r="W121" t="s">
        <v>31</v>
      </c>
      <c r="X121" t="s">
        <v>31</v>
      </c>
      <c r="Y121" t="s">
        <v>32</v>
      </c>
      <c r="Z121" t="s">
        <v>32</v>
      </c>
      <c r="AA121" t="s">
        <v>31</v>
      </c>
      <c r="AB121" t="s">
        <v>32</v>
      </c>
      <c r="AC121" t="s">
        <v>31</v>
      </c>
    </row>
    <row r="122" spans="1:29" x14ac:dyDescent="0.4">
      <c r="B122" t="s">
        <v>59</v>
      </c>
      <c r="C122" t="s">
        <v>30</v>
      </c>
      <c r="D122" s="1">
        <v>43559</v>
      </c>
      <c r="E122" s="2">
        <v>43559.692361111112</v>
      </c>
      <c r="F122" s="2">
        <v>43559.914583333331</v>
      </c>
      <c r="G122" s="2">
        <v>43560.150694444441</v>
      </c>
      <c r="H122" s="2">
        <v>43565.261805555558</v>
      </c>
      <c r="I122" s="2">
        <v>43569.845138888886</v>
      </c>
      <c r="J122" s="2">
        <v>43562.534722222219</v>
      </c>
      <c r="K122" s="2">
        <v>43570.220138888886</v>
      </c>
      <c r="L122" s="2">
        <v>43570.289583333331</v>
      </c>
      <c r="M122" t="s">
        <v>32</v>
      </c>
      <c r="N122" t="s">
        <v>31</v>
      </c>
      <c r="O122" t="s">
        <v>32</v>
      </c>
      <c r="P122" t="s">
        <v>32</v>
      </c>
      <c r="Q122" t="s">
        <v>31</v>
      </c>
      <c r="R122" t="s">
        <v>31</v>
      </c>
      <c r="S122" t="s">
        <v>32</v>
      </c>
      <c r="T122" t="s">
        <v>32</v>
      </c>
      <c r="U122" t="s">
        <v>31</v>
      </c>
      <c r="V122" t="s">
        <v>31</v>
      </c>
      <c r="W122" t="s">
        <v>31</v>
      </c>
      <c r="X122" t="s">
        <v>31</v>
      </c>
      <c r="Y122" t="s">
        <v>31</v>
      </c>
      <c r="Z122" t="s">
        <v>31</v>
      </c>
      <c r="AA122" t="s">
        <v>33</v>
      </c>
      <c r="AB122" t="s">
        <v>32</v>
      </c>
      <c r="AC122" t="s">
        <v>32</v>
      </c>
    </row>
    <row r="123" spans="1:29" x14ac:dyDescent="0.4">
      <c r="A123" t="s">
        <v>45</v>
      </c>
      <c r="B123" t="s">
        <v>59</v>
      </c>
      <c r="C123" t="s">
        <v>34</v>
      </c>
      <c r="D123" s="1">
        <v>43559</v>
      </c>
      <c r="E123" s="2">
        <v>43559.722916666666</v>
      </c>
      <c r="F123" s="2">
        <v>43559.945138888892</v>
      </c>
      <c r="G123" s="2">
        <v>43560.181250000001</v>
      </c>
      <c r="H123" s="2">
        <v>43565.292361111111</v>
      </c>
      <c r="I123" s="2">
        <v>43569.875694444447</v>
      </c>
      <c r="J123" s="2">
        <v>43562.56527777778</v>
      </c>
      <c r="K123" s="2">
        <v>43570.250694444447</v>
      </c>
      <c r="L123" s="2">
        <v>43570.320138888892</v>
      </c>
      <c r="M123" t="s">
        <v>32</v>
      </c>
      <c r="N123" t="s">
        <v>31</v>
      </c>
      <c r="O123" t="s">
        <v>32</v>
      </c>
      <c r="P123" t="s">
        <v>32</v>
      </c>
      <c r="Q123" t="s">
        <v>31</v>
      </c>
      <c r="R123" t="s">
        <v>31</v>
      </c>
      <c r="S123" t="s">
        <v>32</v>
      </c>
      <c r="T123" t="s">
        <v>32</v>
      </c>
      <c r="U123" t="s">
        <v>31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  <c r="AA123" t="s">
        <v>33</v>
      </c>
      <c r="AB123" t="s">
        <v>32</v>
      </c>
      <c r="AC123" t="s">
        <v>32</v>
      </c>
    </row>
    <row r="124" spans="1:29" x14ac:dyDescent="0.4">
      <c r="B124" t="s">
        <v>59</v>
      </c>
      <c r="C124" t="s">
        <v>35</v>
      </c>
      <c r="D124" s="1">
        <v>43559</v>
      </c>
      <c r="E124" s="2">
        <v>43559.753472222219</v>
      </c>
      <c r="F124" s="2">
        <v>43559.975694444445</v>
      </c>
      <c r="G124" s="2">
        <v>43560.211805555555</v>
      </c>
      <c r="H124" s="2">
        <v>43565.322916666664</v>
      </c>
      <c r="I124" s="2">
        <v>43569.90625</v>
      </c>
      <c r="J124" s="2">
        <v>43562.595833333333</v>
      </c>
      <c r="K124" s="2">
        <v>43570.28125</v>
      </c>
      <c r="L124" s="2">
        <v>43570.350694444445</v>
      </c>
      <c r="M124" t="s">
        <v>32</v>
      </c>
      <c r="N124" t="s">
        <v>31</v>
      </c>
      <c r="O124" t="s">
        <v>32</v>
      </c>
      <c r="P124" t="s">
        <v>32</v>
      </c>
      <c r="Q124" t="s">
        <v>31</v>
      </c>
      <c r="R124" t="s">
        <v>31</v>
      </c>
      <c r="S124" t="s">
        <v>32</v>
      </c>
      <c r="T124" t="s">
        <v>32</v>
      </c>
      <c r="U124" t="s">
        <v>31</v>
      </c>
      <c r="V124" t="s">
        <v>31</v>
      </c>
      <c r="W124" t="s">
        <v>31</v>
      </c>
      <c r="X124" t="s">
        <v>31</v>
      </c>
      <c r="Y124" t="s">
        <v>31</v>
      </c>
      <c r="Z124" t="s">
        <v>31</v>
      </c>
      <c r="AA124" t="s">
        <v>33</v>
      </c>
      <c r="AB124" t="s">
        <v>32</v>
      </c>
      <c r="AC124" t="s">
        <v>32</v>
      </c>
    </row>
    <row r="125" spans="1:29" x14ac:dyDescent="0.4">
      <c r="B125" t="s">
        <v>59</v>
      </c>
      <c r="C125" t="s">
        <v>36</v>
      </c>
      <c r="D125" s="1">
        <v>43559</v>
      </c>
      <c r="E125" s="2">
        <v>43559.78402777778</v>
      </c>
      <c r="F125" s="2">
        <v>43560.006249999999</v>
      </c>
      <c r="G125" s="2">
        <v>43560.242361111108</v>
      </c>
      <c r="H125" s="2">
        <v>43565.353472222225</v>
      </c>
      <c r="I125" s="2">
        <v>43569.936805555553</v>
      </c>
      <c r="J125" s="2">
        <v>43562.626388888886</v>
      </c>
      <c r="K125" s="2">
        <v>43570.311805555553</v>
      </c>
      <c r="L125" s="2">
        <v>43570.381249999999</v>
      </c>
      <c r="M125" t="s">
        <v>32</v>
      </c>
      <c r="N125" t="s">
        <v>31</v>
      </c>
      <c r="O125" t="s">
        <v>32</v>
      </c>
      <c r="P125" t="s">
        <v>32</v>
      </c>
      <c r="Q125" t="s">
        <v>31</v>
      </c>
      <c r="R125" t="s">
        <v>31</v>
      </c>
      <c r="S125" t="s">
        <v>32</v>
      </c>
      <c r="T125" t="s">
        <v>32</v>
      </c>
      <c r="U125" t="s">
        <v>31</v>
      </c>
      <c r="V125" t="s">
        <v>31</v>
      </c>
      <c r="W125" t="s">
        <v>31</v>
      </c>
      <c r="X125" t="s">
        <v>31</v>
      </c>
      <c r="Y125" t="s">
        <v>31</v>
      </c>
      <c r="Z125" t="s">
        <v>31</v>
      </c>
      <c r="AA125" t="s">
        <v>33</v>
      </c>
      <c r="AB125" t="s">
        <v>32</v>
      </c>
      <c r="AC125" t="s">
        <v>32</v>
      </c>
    </row>
    <row r="126" spans="1:29" x14ac:dyDescent="0.4">
      <c r="B126" t="s">
        <v>59</v>
      </c>
      <c r="C126" t="s">
        <v>37</v>
      </c>
      <c r="D126" s="1">
        <v>43559</v>
      </c>
      <c r="E126" s="2">
        <v>43559.81527777778</v>
      </c>
      <c r="F126" s="2">
        <v>43560.037499999999</v>
      </c>
      <c r="G126" s="2">
        <v>43560.273611111108</v>
      </c>
      <c r="H126" s="2">
        <v>43565.384722222225</v>
      </c>
      <c r="I126" s="2">
        <v>43569.968055555553</v>
      </c>
      <c r="J126" s="2">
        <v>43562.657638888886</v>
      </c>
      <c r="K126" s="2">
        <v>43570.343055555553</v>
      </c>
      <c r="L126" s="2">
        <v>43570.412499999999</v>
      </c>
      <c r="M126" t="s">
        <v>32</v>
      </c>
      <c r="N126" t="s">
        <v>31</v>
      </c>
      <c r="O126" t="s">
        <v>32</v>
      </c>
      <c r="P126" t="s">
        <v>32</v>
      </c>
      <c r="Q126" t="s">
        <v>31</v>
      </c>
      <c r="R126" t="s">
        <v>31</v>
      </c>
      <c r="S126" t="s">
        <v>32</v>
      </c>
      <c r="T126" t="s">
        <v>32</v>
      </c>
      <c r="U126" t="s">
        <v>31</v>
      </c>
      <c r="V126" t="s">
        <v>31</v>
      </c>
      <c r="W126" t="s">
        <v>31</v>
      </c>
      <c r="X126" t="s">
        <v>31</v>
      </c>
      <c r="Y126" t="s">
        <v>31</v>
      </c>
      <c r="Z126" t="s">
        <v>31</v>
      </c>
      <c r="AA126" t="s">
        <v>33</v>
      </c>
      <c r="AB126" t="s">
        <v>32</v>
      </c>
      <c r="AC126" t="s">
        <v>32</v>
      </c>
    </row>
    <row r="127" spans="1:29" x14ac:dyDescent="0.4">
      <c r="B127" t="s">
        <v>59</v>
      </c>
      <c r="C127" t="s">
        <v>38</v>
      </c>
      <c r="D127" s="1">
        <v>43559</v>
      </c>
      <c r="E127" s="2">
        <v>43559.845833333333</v>
      </c>
      <c r="F127" s="2">
        <v>43560.068055555559</v>
      </c>
      <c r="G127" s="2">
        <v>43560.304166666669</v>
      </c>
      <c r="H127" s="2">
        <v>43565.415277777778</v>
      </c>
      <c r="I127" s="2">
        <v>43569.998611111114</v>
      </c>
      <c r="J127" s="2">
        <v>43562.688194444447</v>
      </c>
      <c r="K127" s="2">
        <v>43570.373611111114</v>
      </c>
      <c r="L127" s="2">
        <v>43570.443055555559</v>
      </c>
      <c r="M127" t="s">
        <v>32</v>
      </c>
      <c r="N127" t="s">
        <v>31</v>
      </c>
      <c r="O127" t="s">
        <v>32</v>
      </c>
      <c r="P127" t="s">
        <v>32</v>
      </c>
      <c r="Q127" t="s">
        <v>31</v>
      </c>
      <c r="R127" t="s">
        <v>31</v>
      </c>
      <c r="S127" t="s">
        <v>32</v>
      </c>
      <c r="T127" t="s">
        <v>32</v>
      </c>
      <c r="U127" t="s">
        <v>31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  <c r="AA127" t="s">
        <v>33</v>
      </c>
      <c r="AB127" t="s">
        <v>32</v>
      </c>
      <c r="AC127" t="s">
        <v>32</v>
      </c>
    </row>
    <row r="128" spans="1:29" x14ac:dyDescent="0.4">
      <c r="B128" t="s">
        <v>59</v>
      </c>
      <c r="C128" t="s">
        <v>39</v>
      </c>
      <c r="D128" s="1">
        <v>43559</v>
      </c>
      <c r="E128" s="2">
        <v>43559.876388888886</v>
      </c>
      <c r="F128" s="2">
        <v>43560.098611111112</v>
      </c>
      <c r="G128" s="2">
        <v>43560.334722222222</v>
      </c>
      <c r="H128" s="2">
        <v>43565.445833333331</v>
      </c>
      <c r="I128" s="2">
        <v>43570.029166666667</v>
      </c>
      <c r="J128" s="2">
        <v>43562.71875</v>
      </c>
      <c r="K128" s="2">
        <v>43570.404166666667</v>
      </c>
      <c r="L128" s="2">
        <v>43570.473611111112</v>
      </c>
      <c r="M128" t="s">
        <v>32</v>
      </c>
      <c r="N128" t="s">
        <v>31</v>
      </c>
      <c r="O128" t="s">
        <v>32</v>
      </c>
      <c r="P128" t="s">
        <v>32</v>
      </c>
      <c r="Q128" t="s">
        <v>31</v>
      </c>
      <c r="R128" t="s">
        <v>31</v>
      </c>
      <c r="S128" t="s">
        <v>32</v>
      </c>
      <c r="T128" t="s">
        <v>32</v>
      </c>
      <c r="U128" t="s">
        <v>31</v>
      </c>
      <c r="V128" t="s">
        <v>31</v>
      </c>
      <c r="W128" t="s">
        <v>31</v>
      </c>
      <c r="X128" t="s">
        <v>31</v>
      </c>
      <c r="Y128" t="s">
        <v>31</v>
      </c>
      <c r="Z128" t="s">
        <v>31</v>
      </c>
      <c r="AA128" t="s">
        <v>33</v>
      </c>
      <c r="AB128" t="s">
        <v>32</v>
      </c>
      <c r="AC128" t="s">
        <v>32</v>
      </c>
    </row>
    <row r="129" spans="2:29" x14ac:dyDescent="0.4">
      <c r="B129" t="s">
        <v>59</v>
      </c>
      <c r="C129" t="s">
        <v>40</v>
      </c>
      <c r="D129" s="1">
        <v>43559</v>
      </c>
      <c r="E129" s="2">
        <v>43559.906944444447</v>
      </c>
      <c r="F129" s="2">
        <v>43560.129166666666</v>
      </c>
      <c r="G129" s="2">
        <v>43560.365277777775</v>
      </c>
      <c r="H129" s="2">
        <v>43565.476388888892</v>
      </c>
      <c r="I129" s="2">
        <v>43570.05972222222</v>
      </c>
      <c r="J129" s="2">
        <v>43562.749305555553</v>
      </c>
      <c r="K129" s="2">
        <v>43570.43472222222</v>
      </c>
      <c r="L129" s="2">
        <v>43570.504166666666</v>
      </c>
      <c r="M129" t="s">
        <v>32</v>
      </c>
      <c r="N129" t="s">
        <v>31</v>
      </c>
      <c r="O129" t="s">
        <v>32</v>
      </c>
      <c r="P129" t="s">
        <v>32</v>
      </c>
      <c r="Q129" t="s">
        <v>31</v>
      </c>
      <c r="R129" t="s">
        <v>31</v>
      </c>
      <c r="S129" t="s">
        <v>32</v>
      </c>
      <c r="T129" t="s">
        <v>32</v>
      </c>
      <c r="U129" t="s">
        <v>31</v>
      </c>
      <c r="V129" t="s">
        <v>31</v>
      </c>
      <c r="W129" t="s">
        <v>31</v>
      </c>
      <c r="X129" t="s">
        <v>31</v>
      </c>
      <c r="Y129" t="s">
        <v>31</v>
      </c>
      <c r="Z129" t="s">
        <v>31</v>
      </c>
      <c r="AA129" t="s">
        <v>33</v>
      </c>
      <c r="AB129" t="s">
        <v>32</v>
      </c>
      <c r="AC129" t="s">
        <v>32</v>
      </c>
    </row>
    <row r="130" spans="2:29" x14ac:dyDescent="0.4">
      <c r="B130" t="s">
        <v>59</v>
      </c>
      <c r="C130" t="s">
        <v>41</v>
      </c>
      <c r="D130" s="1">
        <v>43559</v>
      </c>
      <c r="E130" s="2">
        <v>43559.938194444447</v>
      </c>
      <c r="F130" s="2">
        <v>43560.160416666666</v>
      </c>
      <c r="G130" s="2">
        <v>43560.396527777775</v>
      </c>
      <c r="H130" s="2">
        <v>43565.507638888892</v>
      </c>
      <c r="I130" s="2">
        <v>43570.09097222222</v>
      </c>
      <c r="J130" s="2">
        <v>43562.780555555553</v>
      </c>
      <c r="K130" s="2">
        <v>43570.46597222222</v>
      </c>
      <c r="L130" s="2">
        <v>43570.535416666666</v>
      </c>
      <c r="M130" t="s">
        <v>32</v>
      </c>
      <c r="N130" t="s">
        <v>31</v>
      </c>
      <c r="O130" t="s">
        <v>32</v>
      </c>
      <c r="P130" t="s">
        <v>32</v>
      </c>
      <c r="Q130" t="s">
        <v>31</v>
      </c>
      <c r="R130" t="s">
        <v>31</v>
      </c>
      <c r="S130" t="s">
        <v>32</v>
      </c>
      <c r="T130" t="s">
        <v>32</v>
      </c>
      <c r="U130" t="s">
        <v>31</v>
      </c>
      <c r="V130" t="s">
        <v>31</v>
      </c>
      <c r="W130" t="s">
        <v>31</v>
      </c>
      <c r="X130" t="s">
        <v>31</v>
      </c>
      <c r="Y130" t="s">
        <v>31</v>
      </c>
      <c r="Z130" t="s">
        <v>31</v>
      </c>
      <c r="AA130" t="s">
        <v>33</v>
      </c>
      <c r="AB130" t="s">
        <v>32</v>
      </c>
      <c r="AC130" t="s">
        <v>32</v>
      </c>
    </row>
    <row r="131" spans="2:29" x14ac:dyDescent="0.4">
      <c r="B131" t="s">
        <v>59</v>
      </c>
      <c r="C131" t="s">
        <v>42</v>
      </c>
      <c r="D131" s="1">
        <v>43559</v>
      </c>
      <c r="E131" s="2">
        <v>43559.96875</v>
      </c>
      <c r="F131" s="2">
        <v>43560.190972222219</v>
      </c>
      <c r="G131" s="2">
        <v>43560.427083333336</v>
      </c>
      <c r="H131" s="2">
        <v>43565.538194444445</v>
      </c>
      <c r="I131" s="2">
        <v>43570.121527777781</v>
      </c>
      <c r="J131" s="2">
        <v>43562.811111111114</v>
      </c>
      <c r="K131" s="2">
        <v>43570.496527777781</v>
      </c>
      <c r="L131" s="2">
        <v>43570.565972222219</v>
      </c>
      <c r="M131" t="s">
        <v>32</v>
      </c>
      <c r="N131" t="s">
        <v>31</v>
      </c>
      <c r="O131" t="s">
        <v>32</v>
      </c>
      <c r="P131" t="s">
        <v>32</v>
      </c>
      <c r="Q131" t="s">
        <v>31</v>
      </c>
      <c r="R131" t="s">
        <v>31</v>
      </c>
      <c r="S131" t="s">
        <v>32</v>
      </c>
      <c r="T131" t="s">
        <v>32</v>
      </c>
      <c r="U131" t="s">
        <v>31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33</v>
      </c>
      <c r="AB131" t="s">
        <v>32</v>
      </c>
      <c r="AC131" t="s">
        <v>32</v>
      </c>
    </row>
    <row r="132" spans="2:29" x14ac:dyDescent="0.4">
      <c r="B132" t="s">
        <v>59</v>
      </c>
      <c r="C132" t="s">
        <v>43</v>
      </c>
      <c r="D132" s="1">
        <v>43559</v>
      </c>
      <c r="E132" s="2">
        <v>43559.999305555553</v>
      </c>
      <c r="F132" s="2">
        <v>43560.22152777778</v>
      </c>
      <c r="G132" s="2">
        <v>43560.457638888889</v>
      </c>
      <c r="H132" s="2">
        <v>43565.568749999999</v>
      </c>
      <c r="I132" s="2">
        <v>43570.152083333334</v>
      </c>
      <c r="J132" s="2">
        <v>43562.841666666667</v>
      </c>
      <c r="K132" s="2">
        <v>43570.527083333334</v>
      </c>
      <c r="L132" s="2">
        <v>43570.59652777778</v>
      </c>
      <c r="M132" t="s">
        <v>32</v>
      </c>
      <c r="N132" t="s">
        <v>31</v>
      </c>
      <c r="O132" t="s">
        <v>32</v>
      </c>
      <c r="P132" t="s">
        <v>32</v>
      </c>
      <c r="Q132" t="s">
        <v>31</v>
      </c>
      <c r="R132" t="s">
        <v>31</v>
      </c>
      <c r="S132" t="s">
        <v>32</v>
      </c>
      <c r="T132" t="s">
        <v>32</v>
      </c>
      <c r="U132" t="s">
        <v>31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33</v>
      </c>
      <c r="AB132" t="s">
        <v>32</v>
      </c>
      <c r="AC132" t="s">
        <v>32</v>
      </c>
    </row>
    <row r="133" spans="2:29" x14ac:dyDescent="0.4">
      <c r="B133" t="s">
        <v>59</v>
      </c>
      <c r="C133" t="s">
        <v>44</v>
      </c>
      <c r="D133" s="1">
        <v>43560</v>
      </c>
      <c r="E133" s="2">
        <v>43560.029861111114</v>
      </c>
      <c r="F133" s="2">
        <v>43560.252083333333</v>
      </c>
      <c r="G133" s="2">
        <v>43560.488194444442</v>
      </c>
      <c r="H133" s="2">
        <v>43565.599305555559</v>
      </c>
      <c r="I133" s="2">
        <v>43570.182638888888</v>
      </c>
      <c r="J133" s="2">
        <v>43562.87222222222</v>
      </c>
      <c r="K133" s="2">
        <v>43570.557638888888</v>
      </c>
      <c r="L133" s="2">
        <v>43570.627083333333</v>
      </c>
      <c r="M133" t="s">
        <v>32</v>
      </c>
      <c r="N133" t="s">
        <v>31</v>
      </c>
      <c r="O133" t="s">
        <v>32</v>
      </c>
      <c r="P133" t="s">
        <v>32</v>
      </c>
      <c r="Q133" t="s">
        <v>31</v>
      </c>
      <c r="R133" t="s">
        <v>31</v>
      </c>
      <c r="S133" t="s">
        <v>32</v>
      </c>
      <c r="T133" t="s">
        <v>32</v>
      </c>
      <c r="U133" t="s">
        <v>31</v>
      </c>
      <c r="V133" t="s">
        <v>31</v>
      </c>
      <c r="W133" t="s">
        <v>31</v>
      </c>
      <c r="X133" t="s">
        <v>31</v>
      </c>
      <c r="Y133" t="s">
        <v>31</v>
      </c>
      <c r="Z133" t="s">
        <v>31</v>
      </c>
      <c r="AA133" t="s">
        <v>33</v>
      </c>
      <c r="AB133" t="s">
        <v>32</v>
      </c>
      <c r="AC133" t="s">
        <v>32</v>
      </c>
    </row>
    <row r="134" spans="2:29" x14ac:dyDescent="0.4">
      <c r="B134" t="s">
        <v>59</v>
      </c>
      <c r="C134" t="s">
        <v>46</v>
      </c>
      <c r="D134" s="1">
        <v>43560</v>
      </c>
      <c r="E134" s="2">
        <v>43560.061111111114</v>
      </c>
      <c r="F134" s="2">
        <v>43560.283333333333</v>
      </c>
      <c r="G134" s="2">
        <v>43560.519444444442</v>
      </c>
      <c r="H134" s="2">
        <v>43565.630555555559</v>
      </c>
      <c r="I134" s="2">
        <v>43570.213888888888</v>
      </c>
      <c r="J134" s="2">
        <v>43562.90347222222</v>
      </c>
      <c r="K134" s="2">
        <v>43570.588888888888</v>
      </c>
      <c r="L134" s="2">
        <v>43570.658333333333</v>
      </c>
      <c r="M134" t="s">
        <v>32</v>
      </c>
      <c r="N134" t="s">
        <v>31</v>
      </c>
      <c r="O134" t="s">
        <v>32</v>
      </c>
      <c r="P134" t="s">
        <v>32</v>
      </c>
      <c r="Q134" t="s">
        <v>31</v>
      </c>
      <c r="R134" t="s">
        <v>31</v>
      </c>
      <c r="S134" t="s">
        <v>32</v>
      </c>
      <c r="T134" t="s">
        <v>32</v>
      </c>
      <c r="U134" t="s">
        <v>31</v>
      </c>
      <c r="V134" t="s">
        <v>31</v>
      </c>
      <c r="W134" t="s">
        <v>31</v>
      </c>
      <c r="X134" t="s">
        <v>31</v>
      </c>
      <c r="Y134" t="s">
        <v>31</v>
      </c>
      <c r="Z134" t="s">
        <v>31</v>
      </c>
      <c r="AA134" t="s">
        <v>33</v>
      </c>
      <c r="AB134" t="s">
        <v>32</v>
      </c>
      <c r="AC134" t="s">
        <v>32</v>
      </c>
    </row>
    <row r="135" spans="2:29" x14ac:dyDescent="0.4">
      <c r="B135" t="s">
        <v>59</v>
      </c>
      <c r="C135" t="s">
        <v>47</v>
      </c>
      <c r="D135" s="1">
        <v>43560</v>
      </c>
      <c r="E135" s="2">
        <v>43560.091666666667</v>
      </c>
      <c r="F135" s="2">
        <v>43560.313888888886</v>
      </c>
      <c r="G135" s="2">
        <v>43560.55</v>
      </c>
      <c r="H135" s="2">
        <v>43565.661111111112</v>
      </c>
      <c r="I135" s="2">
        <v>43570.244444444441</v>
      </c>
      <c r="J135" s="2">
        <v>43562.934027777781</v>
      </c>
      <c r="K135" s="2">
        <v>43570.619444444441</v>
      </c>
      <c r="L135" s="2">
        <v>43570.688888888886</v>
      </c>
      <c r="M135" t="s">
        <v>32</v>
      </c>
      <c r="N135" t="s">
        <v>31</v>
      </c>
      <c r="O135" t="s">
        <v>32</v>
      </c>
      <c r="P135" t="s">
        <v>32</v>
      </c>
      <c r="Q135" t="s">
        <v>31</v>
      </c>
      <c r="R135" t="s">
        <v>31</v>
      </c>
      <c r="S135" t="s">
        <v>32</v>
      </c>
      <c r="T135" t="s">
        <v>32</v>
      </c>
      <c r="U135" t="s">
        <v>31</v>
      </c>
      <c r="V135" t="s">
        <v>31</v>
      </c>
      <c r="W135" t="s">
        <v>31</v>
      </c>
      <c r="X135" t="s">
        <v>31</v>
      </c>
      <c r="Y135" t="s">
        <v>31</v>
      </c>
      <c r="Z135" t="s">
        <v>31</v>
      </c>
      <c r="AA135" t="s">
        <v>33</v>
      </c>
      <c r="AB135" t="s">
        <v>32</v>
      </c>
      <c r="AC135" t="s">
        <v>32</v>
      </c>
    </row>
    <row r="136" spans="2:29" x14ac:dyDescent="0.4">
      <c r="B136" t="s">
        <v>59</v>
      </c>
      <c r="C136" t="s">
        <v>48</v>
      </c>
      <c r="D136" s="1">
        <v>43560</v>
      </c>
      <c r="E136" s="2">
        <v>43560.12222222222</v>
      </c>
      <c r="F136" s="2">
        <v>43560.344444444447</v>
      </c>
      <c r="G136" s="2">
        <v>43560.580555555556</v>
      </c>
      <c r="H136" s="2">
        <v>43565.691666666666</v>
      </c>
      <c r="I136" s="2">
        <v>43570.275000000001</v>
      </c>
      <c r="J136" s="2">
        <v>43562.964583333334</v>
      </c>
      <c r="K136" s="2">
        <v>43570.65</v>
      </c>
      <c r="L136" s="2">
        <v>43570.719444444447</v>
      </c>
      <c r="M136" t="s">
        <v>32</v>
      </c>
      <c r="N136" t="s">
        <v>31</v>
      </c>
      <c r="O136" t="s">
        <v>32</v>
      </c>
      <c r="P136" t="s">
        <v>32</v>
      </c>
      <c r="Q136" t="s">
        <v>31</v>
      </c>
      <c r="R136" t="s">
        <v>31</v>
      </c>
      <c r="S136" t="s">
        <v>32</v>
      </c>
      <c r="T136" t="s">
        <v>32</v>
      </c>
      <c r="U136" t="s">
        <v>31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33</v>
      </c>
      <c r="AB136" t="s">
        <v>32</v>
      </c>
      <c r="AC136" t="s">
        <v>32</v>
      </c>
    </row>
    <row r="137" spans="2:29" x14ac:dyDescent="0.4">
      <c r="B137" t="s">
        <v>59</v>
      </c>
      <c r="C137" t="s">
        <v>49</v>
      </c>
      <c r="D137" s="1">
        <v>43560</v>
      </c>
      <c r="E137" s="2">
        <v>43560.152777777781</v>
      </c>
      <c r="F137" s="2">
        <v>43560.375</v>
      </c>
      <c r="G137" s="2">
        <v>43560.611111111109</v>
      </c>
      <c r="H137" s="2">
        <v>43565.722222222219</v>
      </c>
      <c r="I137" s="2">
        <v>43570.305555555555</v>
      </c>
      <c r="J137" s="2">
        <v>43562.995138888888</v>
      </c>
      <c r="K137" s="2">
        <v>43570.680555555555</v>
      </c>
      <c r="L137" s="2">
        <v>43570.75</v>
      </c>
      <c r="M137" t="s">
        <v>32</v>
      </c>
      <c r="N137" t="s">
        <v>31</v>
      </c>
      <c r="O137" t="s">
        <v>32</v>
      </c>
      <c r="P137" t="s">
        <v>32</v>
      </c>
      <c r="Q137" t="s">
        <v>31</v>
      </c>
      <c r="R137" t="s">
        <v>31</v>
      </c>
      <c r="S137" t="s">
        <v>32</v>
      </c>
      <c r="T137" t="s">
        <v>32</v>
      </c>
      <c r="U137" t="s">
        <v>31</v>
      </c>
      <c r="V137" t="s">
        <v>31</v>
      </c>
      <c r="W137" t="s">
        <v>31</v>
      </c>
      <c r="X137" t="s">
        <v>31</v>
      </c>
      <c r="Y137" t="s">
        <v>31</v>
      </c>
      <c r="Z137" t="s">
        <v>31</v>
      </c>
      <c r="AA137" t="s">
        <v>33</v>
      </c>
      <c r="AB137" t="s">
        <v>32</v>
      </c>
      <c r="AC137" t="s">
        <v>32</v>
      </c>
    </row>
    <row r="138" spans="2:29" x14ac:dyDescent="0.4">
      <c r="B138" t="s">
        <v>59</v>
      </c>
      <c r="C138" t="s">
        <v>50</v>
      </c>
      <c r="D138" s="1">
        <v>43560</v>
      </c>
      <c r="E138" s="2">
        <v>43560.184027777781</v>
      </c>
      <c r="F138" s="2">
        <v>43560.40625</v>
      </c>
      <c r="G138" s="2">
        <v>43560.642361111109</v>
      </c>
      <c r="H138" s="2">
        <v>43565.753472222219</v>
      </c>
      <c r="I138" s="2">
        <v>43570.336805555555</v>
      </c>
      <c r="J138" s="2">
        <v>43563.026388888888</v>
      </c>
      <c r="K138" s="2">
        <v>43570.711805555555</v>
      </c>
      <c r="L138" s="2">
        <v>43570.78125</v>
      </c>
      <c r="M138" t="s">
        <v>32</v>
      </c>
      <c r="N138" t="s">
        <v>31</v>
      </c>
      <c r="O138" t="s">
        <v>32</v>
      </c>
      <c r="P138" t="s">
        <v>32</v>
      </c>
      <c r="Q138" t="s">
        <v>31</v>
      </c>
      <c r="R138" t="s">
        <v>31</v>
      </c>
      <c r="S138" t="s">
        <v>32</v>
      </c>
      <c r="T138" t="s">
        <v>32</v>
      </c>
      <c r="U138" t="s">
        <v>31</v>
      </c>
      <c r="V138" t="s">
        <v>31</v>
      </c>
      <c r="W138" t="s">
        <v>31</v>
      </c>
      <c r="X138" t="s">
        <v>31</v>
      </c>
      <c r="Y138" t="s">
        <v>31</v>
      </c>
      <c r="Z138" t="s">
        <v>31</v>
      </c>
      <c r="AA138" t="s">
        <v>33</v>
      </c>
      <c r="AB138" t="s">
        <v>32</v>
      </c>
      <c r="AC138" t="s">
        <v>32</v>
      </c>
    </row>
    <row r="139" spans="2:29" x14ac:dyDescent="0.4">
      <c r="B139" t="s">
        <v>59</v>
      </c>
      <c r="C139" t="s">
        <v>51</v>
      </c>
      <c r="D139" s="1">
        <v>43560</v>
      </c>
      <c r="E139" s="2">
        <v>43560.214583333334</v>
      </c>
      <c r="F139" s="2">
        <v>43560.436805555553</v>
      </c>
      <c r="G139" s="2">
        <v>43560.67291666667</v>
      </c>
      <c r="H139" s="2">
        <v>43565.78402777778</v>
      </c>
      <c r="I139" s="2">
        <v>43570.367361111108</v>
      </c>
      <c r="J139" s="2">
        <v>43563.056944444441</v>
      </c>
      <c r="K139" s="2">
        <v>43570.742361111108</v>
      </c>
      <c r="L139" s="2">
        <v>43570.811805555553</v>
      </c>
      <c r="M139" t="s">
        <v>32</v>
      </c>
      <c r="N139" t="s">
        <v>31</v>
      </c>
      <c r="O139" t="s">
        <v>32</v>
      </c>
      <c r="P139" t="s">
        <v>32</v>
      </c>
      <c r="Q139" t="s">
        <v>31</v>
      </c>
      <c r="R139" t="s">
        <v>31</v>
      </c>
      <c r="S139" t="s">
        <v>32</v>
      </c>
      <c r="T139" t="s">
        <v>32</v>
      </c>
      <c r="U139" t="s">
        <v>31</v>
      </c>
      <c r="V139" t="s">
        <v>31</v>
      </c>
      <c r="W139" t="s">
        <v>31</v>
      </c>
      <c r="X139" t="s">
        <v>31</v>
      </c>
      <c r="Y139" t="s">
        <v>31</v>
      </c>
      <c r="Z139" t="s">
        <v>31</v>
      </c>
      <c r="AA139" t="s">
        <v>33</v>
      </c>
      <c r="AB139" t="s">
        <v>32</v>
      </c>
      <c r="AC139" t="s">
        <v>32</v>
      </c>
    </row>
    <row r="140" spans="2:29" x14ac:dyDescent="0.4">
      <c r="B140" t="s">
        <v>59</v>
      </c>
      <c r="C140" t="s">
        <v>52</v>
      </c>
      <c r="D140" s="1">
        <v>43560</v>
      </c>
      <c r="E140" s="2">
        <v>43560.245138888888</v>
      </c>
      <c r="F140" s="2">
        <v>43560.467361111114</v>
      </c>
      <c r="G140" s="2">
        <v>43560.703472222223</v>
      </c>
      <c r="H140" s="2">
        <v>43565.814583333333</v>
      </c>
      <c r="I140" s="2">
        <v>43570.397916666669</v>
      </c>
      <c r="J140" s="2">
        <v>43563.087500000001</v>
      </c>
      <c r="K140" s="2">
        <v>43570.772916666669</v>
      </c>
      <c r="L140" s="2">
        <v>43570.842361111114</v>
      </c>
      <c r="M140" t="s">
        <v>32</v>
      </c>
      <c r="N140" t="s">
        <v>31</v>
      </c>
      <c r="O140" t="s">
        <v>32</v>
      </c>
      <c r="P140" t="s">
        <v>32</v>
      </c>
      <c r="Q140" t="s">
        <v>31</v>
      </c>
      <c r="R140" t="s">
        <v>31</v>
      </c>
      <c r="S140" t="s">
        <v>32</v>
      </c>
      <c r="T140" t="s">
        <v>32</v>
      </c>
      <c r="U140" t="s">
        <v>31</v>
      </c>
      <c r="V140" t="s">
        <v>31</v>
      </c>
      <c r="W140" t="s">
        <v>31</v>
      </c>
      <c r="X140" t="s">
        <v>31</v>
      </c>
      <c r="Y140" t="s">
        <v>31</v>
      </c>
      <c r="Z140" t="s">
        <v>31</v>
      </c>
      <c r="AA140" t="s">
        <v>33</v>
      </c>
      <c r="AB140" t="s">
        <v>32</v>
      </c>
      <c r="AC140" t="s">
        <v>32</v>
      </c>
    </row>
    <row r="141" spans="2:29" x14ac:dyDescent="0.4">
      <c r="B141" t="s">
        <v>59</v>
      </c>
      <c r="C141" t="s">
        <v>53</v>
      </c>
      <c r="D141" s="1">
        <v>43560</v>
      </c>
      <c r="E141" s="2">
        <v>43560.275694444441</v>
      </c>
      <c r="F141" s="2">
        <v>43560.497916666667</v>
      </c>
      <c r="G141" s="2">
        <v>43560.734027777777</v>
      </c>
      <c r="H141" s="2">
        <v>43565.845138888886</v>
      </c>
      <c r="I141" s="2">
        <v>43570.428472222222</v>
      </c>
      <c r="J141" s="2">
        <v>43563.118055555555</v>
      </c>
      <c r="K141" s="2">
        <v>43570.803472222222</v>
      </c>
      <c r="L141" s="2">
        <v>43570.872916666667</v>
      </c>
      <c r="M141" t="s">
        <v>32</v>
      </c>
      <c r="N141" t="s">
        <v>31</v>
      </c>
      <c r="O141" t="s">
        <v>32</v>
      </c>
      <c r="P141" t="s">
        <v>32</v>
      </c>
      <c r="Q141" t="s">
        <v>31</v>
      </c>
      <c r="R141" t="s">
        <v>31</v>
      </c>
      <c r="S141" t="s">
        <v>32</v>
      </c>
      <c r="T141" t="s">
        <v>32</v>
      </c>
      <c r="U141" t="s">
        <v>31</v>
      </c>
      <c r="V141" t="s">
        <v>31</v>
      </c>
      <c r="W141" t="s">
        <v>31</v>
      </c>
      <c r="X141" t="s">
        <v>31</v>
      </c>
      <c r="Y141" t="s">
        <v>31</v>
      </c>
      <c r="Z141" t="s">
        <v>31</v>
      </c>
      <c r="AA141" t="s">
        <v>33</v>
      </c>
      <c r="AB141" t="s">
        <v>32</v>
      </c>
      <c r="AC141" t="s">
        <v>32</v>
      </c>
    </row>
    <row r="142" spans="2:29" x14ac:dyDescent="0.4">
      <c r="B142" t="s">
        <v>60</v>
      </c>
      <c r="C142" t="s">
        <v>30</v>
      </c>
      <c r="D142" s="1">
        <v>43560</v>
      </c>
      <c r="E142" s="2">
        <v>43560.307638888888</v>
      </c>
      <c r="F142" s="2">
        <v>43560.529861111114</v>
      </c>
      <c r="G142" s="2">
        <v>43560.765972222223</v>
      </c>
      <c r="H142" s="2">
        <v>43565.877083333333</v>
      </c>
      <c r="I142" s="2">
        <v>43570.460416666669</v>
      </c>
      <c r="J142" s="2">
        <v>43563.149305555555</v>
      </c>
      <c r="K142" s="2">
        <v>43570.835416666669</v>
      </c>
      <c r="L142" s="2">
        <v>43570.904861111114</v>
      </c>
      <c r="M142" t="s">
        <v>31</v>
      </c>
      <c r="N142" t="s">
        <v>31</v>
      </c>
      <c r="O142" t="s">
        <v>31</v>
      </c>
      <c r="P142" t="s">
        <v>31</v>
      </c>
      <c r="Q142" t="s">
        <v>32</v>
      </c>
      <c r="R142" t="s">
        <v>32</v>
      </c>
      <c r="S142" t="s">
        <v>32</v>
      </c>
      <c r="T142" t="s">
        <v>31</v>
      </c>
      <c r="U142" t="s">
        <v>31</v>
      </c>
      <c r="V142" t="s">
        <v>31</v>
      </c>
      <c r="W142" t="s">
        <v>31</v>
      </c>
      <c r="X142" t="s">
        <v>32</v>
      </c>
      <c r="Y142" t="s">
        <v>32</v>
      </c>
      <c r="Z142" t="s">
        <v>32</v>
      </c>
      <c r="AA142" t="s">
        <v>31</v>
      </c>
      <c r="AB142" t="s">
        <v>31</v>
      </c>
      <c r="AC142" t="s">
        <v>31</v>
      </c>
    </row>
    <row r="143" spans="2:29" x14ac:dyDescent="0.4">
      <c r="B143" t="s">
        <v>60</v>
      </c>
      <c r="C143" t="s">
        <v>34</v>
      </c>
      <c r="D143" s="1">
        <v>43560</v>
      </c>
      <c r="E143" s="2">
        <v>43560.338194444441</v>
      </c>
      <c r="F143" s="2">
        <v>43560.560416666667</v>
      </c>
      <c r="G143" s="2">
        <v>43560.796527777777</v>
      </c>
      <c r="H143" s="2">
        <v>43565.907638888886</v>
      </c>
      <c r="I143" s="2">
        <v>43570.490972222222</v>
      </c>
      <c r="J143" s="2">
        <v>43563.179861111108</v>
      </c>
      <c r="K143" s="2">
        <v>43570.865972222222</v>
      </c>
      <c r="L143" s="2">
        <v>43570.935416666667</v>
      </c>
      <c r="M143" t="s">
        <v>31</v>
      </c>
      <c r="N143" t="s">
        <v>31</v>
      </c>
      <c r="O143" t="s">
        <v>31</v>
      </c>
      <c r="P143" t="s">
        <v>31</v>
      </c>
      <c r="Q143" t="s">
        <v>32</v>
      </c>
      <c r="R143" t="s">
        <v>32</v>
      </c>
      <c r="S143" t="s">
        <v>32</v>
      </c>
      <c r="T143" t="s">
        <v>31</v>
      </c>
      <c r="U143" t="s">
        <v>31</v>
      </c>
      <c r="V143" t="s">
        <v>31</v>
      </c>
      <c r="W143" t="s">
        <v>31</v>
      </c>
      <c r="X143" t="s">
        <v>32</v>
      </c>
      <c r="Y143" t="s">
        <v>32</v>
      </c>
      <c r="Z143" t="s">
        <v>32</v>
      </c>
      <c r="AA143" t="s">
        <v>31</v>
      </c>
      <c r="AB143" t="s">
        <v>31</v>
      </c>
      <c r="AC143" t="s">
        <v>31</v>
      </c>
    </row>
    <row r="144" spans="2:29" x14ac:dyDescent="0.4">
      <c r="B144" t="s">
        <v>60</v>
      </c>
      <c r="C144" t="s">
        <v>35</v>
      </c>
      <c r="D144" s="1">
        <v>43560</v>
      </c>
      <c r="E144" s="2">
        <v>43560.368750000001</v>
      </c>
      <c r="F144" s="2">
        <v>43560.59097222222</v>
      </c>
      <c r="G144" s="2">
        <v>43560.82708333333</v>
      </c>
      <c r="H144" s="2">
        <v>43565.938194444447</v>
      </c>
      <c r="I144" s="2">
        <v>43570.521527777775</v>
      </c>
      <c r="J144" s="2">
        <v>43563.210416666669</v>
      </c>
      <c r="K144" s="2">
        <v>43570.896527777775</v>
      </c>
      <c r="L144" s="2">
        <v>43570.96597222222</v>
      </c>
      <c r="M144" t="s">
        <v>31</v>
      </c>
      <c r="N144" t="s">
        <v>31</v>
      </c>
      <c r="O144" t="s">
        <v>31</v>
      </c>
      <c r="P144" t="s">
        <v>31</v>
      </c>
      <c r="Q144" t="s">
        <v>32</v>
      </c>
      <c r="R144" t="s">
        <v>32</v>
      </c>
      <c r="S144" t="s">
        <v>32</v>
      </c>
      <c r="T144" t="s">
        <v>31</v>
      </c>
      <c r="U144" t="s">
        <v>31</v>
      </c>
      <c r="V144" t="s">
        <v>31</v>
      </c>
      <c r="W144" t="s">
        <v>31</v>
      </c>
      <c r="X144" t="s">
        <v>32</v>
      </c>
      <c r="Y144" t="s">
        <v>32</v>
      </c>
      <c r="Z144" t="s">
        <v>32</v>
      </c>
      <c r="AA144" t="s">
        <v>31</v>
      </c>
      <c r="AB144" t="s">
        <v>31</v>
      </c>
      <c r="AC144" t="s">
        <v>31</v>
      </c>
    </row>
    <row r="145" spans="2:29" x14ac:dyDescent="0.4">
      <c r="B145" t="s">
        <v>60</v>
      </c>
      <c r="C145" t="s">
        <v>36</v>
      </c>
      <c r="D145" s="1">
        <v>43560</v>
      </c>
      <c r="E145" s="2">
        <v>43560.399305555555</v>
      </c>
      <c r="F145" s="2">
        <v>43560.621527777781</v>
      </c>
      <c r="G145" s="2">
        <v>43560.857638888891</v>
      </c>
      <c r="H145" s="2">
        <v>43565.96875</v>
      </c>
      <c r="I145" s="2">
        <v>43570.552083333336</v>
      </c>
      <c r="J145" s="2">
        <v>43563.240972222222</v>
      </c>
      <c r="K145" s="2">
        <v>43570.927083333336</v>
      </c>
      <c r="L145" s="2">
        <v>43570.996527777781</v>
      </c>
      <c r="M145" t="s">
        <v>31</v>
      </c>
      <c r="N145" t="s">
        <v>31</v>
      </c>
      <c r="O145" t="s">
        <v>31</v>
      </c>
      <c r="P145" t="s">
        <v>31</v>
      </c>
      <c r="Q145" t="s">
        <v>32</v>
      </c>
      <c r="R145" t="s">
        <v>32</v>
      </c>
      <c r="S145" t="s">
        <v>32</v>
      </c>
      <c r="T145" t="s">
        <v>31</v>
      </c>
      <c r="U145" t="s">
        <v>31</v>
      </c>
      <c r="V145" t="s">
        <v>31</v>
      </c>
      <c r="W145" t="s">
        <v>31</v>
      </c>
      <c r="X145" t="s">
        <v>32</v>
      </c>
      <c r="Y145" t="s">
        <v>32</v>
      </c>
      <c r="Z145" t="s">
        <v>32</v>
      </c>
      <c r="AA145" t="s">
        <v>31</v>
      </c>
      <c r="AB145" t="s">
        <v>31</v>
      </c>
      <c r="AC145" t="s">
        <v>31</v>
      </c>
    </row>
    <row r="146" spans="2:29" x14ac:dyDescent="0.4">
      <c r="B146" t="s">
        <v>60</v>
      </c>
      <c r="C146" t="s">
        <v>37</v>
      </c>
      <c r="D146" s="1">
        <v>43560</v>
      </c>
      <c r="E146" s="2">
        <v>43560.430555555555</v>
      </c>
      <c r="F146" s="2">
        <v>43560.652777777781</v>
      </c>
      <c r="G146" s="2">
        <v>43560.888888888891</v>
      </c>
      <c r="H146" s="2">
        <v>43566</v>
      </c>
      <c r="I146" s="2">
        <v>43570.583333333336</v>
      </c>
      <c r="J146" s="2">
        <v>43563.272222222222</v>
      </c>
      <c r="K146" s="2">
        <v>43570.958333333336</v>
      </c>
      <c r="L146" s="2">
        <v>43571.027777777781</v>
      </c>
      <c r="M146" t="s">
        <v>31</v>
      </c>
      <c r="N146" t="s">
        <v>31</v>
      </c>
      <c r="O146" t="s">
        <v>31</v>
      </c>
      <c r="P146" t="s">
        <v>31</v>
      </c>
      <c r="Q146" t="s">
        <v>32</v>
      </c>
      <c r="R146" t="s">
        <v>32</v>
      </c>
      <c r="S146" t="s">
        <v>32</v>
      </c>
      <c r="T146" t="s">
        <v>31</v>
      </c>
      <c r="U146" t="s">
        <v>31</v>
      </c>
      <c r="V146" t="s">
        <v>31</v>
      </c>
      <c r="W146" t="s">
        <v>31</v>
      </c>
      <c r="X146" t="s">
        <v>32</v>
      </c>
      <c r="Y146" t="s">
        <v>32</v>
      </c>
      <c r="Z146" t="s">
        <v>32</v>
      </c>
      <c r="AA146" t="s">
        <v>31</v>
      </c>
      <c r="AB146" t="s">
        <v>31</v>
      </c>
      <c r="AC146" t="s">
        <v>31</v>
      </c>
    </row>
    <row r="147" spans="2:29" x14ac:dyDescent="0.4">
      <c r="B147" t="s">
        <v>60</v>
      </c>
      <c r="C147" t="s">
        <v>38</v>
      </c>
      <c r="D147" s="1">
        <v>43560</v>
      </c>
      <c r="E147" s="2">
        <v>43560.461111111108</v>
      </c>
      <c r="F147" s="2">
        <v>43560.683333333334</v>
      </c>
      <c r="G147" s="2">
        <v>43560.919444444444</v>
      </c>
      <c r="H147" s="2">
        <v>43566.030555555553</v>
      </c>
      <c r="I147" s="2">
        <v>43570.613888888889</v>
      </c>
      <c r="J147" s="2">
        <v>43563.302777777775</v>
      </c>
      <c r="K147" s="2">
        <v>43570.988888888889</v>
      </c>
      <c r="L147" s="2">
        <v>43571.058333333334</v>
      </c>
      <c r="M147" t="s">
        <v>31</v>
      </c>
      <c r="N147" t="s">
        <v>31</v>
      </c>
      <c r="O147" t="s">
        <v>31</v>
      </c>
      <c r="P147" t="s">
        <v>31</v>
      </c>
      <c r="Q147" t="s">
        <v>32</v>
      </c>
      <c r="R147" t="s">
        <v>32</v>
      </c>
      <c r="S147" t="s">
        <v>32</v>
      </c>
      <c r="T147" t="s">
        <v>31</v>
      </c>
      <c r="U147" t="s">
        <v>31</v>
      </c>
      <c r="V147" t="s">
        <v>31</v>
      </c>
      <c r="W147" t="s">
        <v>31</v>
      </c>
      <c r="X147" t="s">
        <v>32</v>
      </c>
      <c r="Y147" t="s">
        <v>32</v>
      </c>
      <c r="Z147" t="s">
        <v>32</v>
      </c>
      <c r="AA147" t="s">
        <v>31</v>
      </c>
      <c r="AB147" t="s">
        <v>31</v>
      </c>
      <c r="AC147" t="s">
        <v>31</v>
      </c>
    </row>
    <row r="148" spans="2:29" x14ac:dyDescent="0.4">
      <c r="B148" t="s">
        <v>60</v>
      </c>
      <c r="C148" t="s">
        <v>39</v>
      </c>
      <c r="D148" s="1">
        <v>43560</v>
      </c>
      <c r="E148" s="2">
        <v>43560.491666666669</v>
      </c>
      <c r="F148" s="2">
        <v>43560.713888888888</v>
      </c>
      <c r="G148" s="2">
        <v>43560.95</v>
      </c>
      <c r="H148" s="2">
        <v>43566.061111111114</v>
      </c>
      <c r="I148" s="2">
        <v>43570.644444444442</v>
      </c>
      <c r="J148" s="2">
        <v>43563.333333333336</v>
      </c>
      <c r="K148" s="2">
        <v>43571.019444444442</v>
      </c>
      <c r="L148" s="2">
        <v>43571.088888888888</v>
      </c>
      <c r="M148" t="s">
        <v>31</v>
      </c>
      <c r="N148" t="s">
        <v>31</v>
      </c>
      <c r="O148" t="s">
        <v>31</v>
      </c>
      <c r="P148" t="s">
        <v>31</v>
      </c>
      <c r="Q148" t="s">
        <v>32</v>
      </c>
      <c r="R148" t="s">
        <v>32</v>
      </c>
      <c r="S148" t="s">
        <v>32</v>
      </c>
      <c r="T148" t="s">
        <v>31</v>
      </c>
      <c r="U148" t="s">
        <v>31</v>
      </c>
      <c r="V148" t="s">
        <v>31</v>
      </c>
      <c r="W148" t="s">
        <v>31</v>
      </c>
      <c r="X148" t="s">
        <v>32</v>
      </c>
      <c r="Y148" t="s">
        <v>32</v>
      </c>
      <c r="Z148" t="s">
        <v>32</v>
      </c>
      <c r="AA148" t="s">
        <v>31</v>
      </c>
      <c r="AB148" t="s">
        <v>31</v>
      </c>
      <c r="AC148" t="s">
        <v>31</v>
      </c>
    </row>
    <row r="149" spans="2:29" x14ac:dyDescent="0.4">
      <c r="B149" t="s">
        <v>60</v>
      </c>
      <c r="C149" t="s">
        <v>40</v>
      </c>
      <c r="D149" s="1">
        <v>43560</v>
      </c>
      <c r="E149" s="2">
        <v>43560.522222222222</v>
      </c>
      <c r="F149" s="2">
        <v>43560.744444444441</v>
      </c>
      <c r="G149" s="2">
        <v>43560.980555555558</v>
      </c>
      <c r="H149" s="2">
        <v>43566.091666666667</v>
      </c>
      <c r="I149" s="2">
        <v>43570.675000000003</v>
      </c>
      <c r="J149" s="2">
        <v>43563.363888888889</v>
      </c>
      <c r="K149" s="2">
        <v>43571.05</v>
      </c>
      <c r="L149" s="2">
        <v>43571.119444444441</v>
      </c>
      <c r="M149" t="s">
        <v>31</v>
      </c>
      <c r="N149" t="s">
        <v>31</v>
      </c>
      <c r="O149" t="s">
        <v>31</v>
      </c>
      <c r="P149" t="s">
        <v>31</v>
      </c>
      <c r="Q149" t="s">
        <v>32</v>
      </c>
      <c r="R149" t="s">
        <v>32</v>
      </c>
      <c r="S149" t="s">
        <v>32</v>
      </c>
      <c r="T149" t="s">
        <v>31</v>
      </c>
      <c r="U149" t="s">
        <v>31</v>
      </c>
      <c r="V149" t="s">
        <v>31</v>
      </c>
      <c r="W149" t="s">
        <v>31</v>
      </c>
      <c r="X149" t="s">
        <v>32</v>
      </c>
      <c r="Y149" t="s">
        <v>32</v>
      </c>
      <c r="Z149" t="s">
        <v>32</v>
      </c>
      <c r="AA149" t="s">
        <v>31</v>
      </c>
      <c r="AB149" t="s">
        <v>31</v>
      </c>
      <c r="AC149" t="s">
        <v>31</v>
      </c>
    </row>
    <row r="150" spans="2:29" x14ac:dyDescent="0.4">
      <c r="B150" t="s">
        <v>60</v>
      </c>
      <c r="C150" t="s">
        <v>41</v>
      </c>
      <c r="D150" s="1">
        <v>43560</v>
      </c>
      <c r="E150" s="2">
        <v>43560.553472222222</v>
      </c>
      <c r="F150" s="2">
        <v>43560.775694444441</v>
      </c>
      <c r="G150" s="2">
        <v>43561.011805555558</v>
      </c>
      <c r="H150" s="2">
        <v>43566.122916666667</v>
      </c>
      <c r="I150" s="2">
        <v>43570.706250000003</v>
      </c>
      <c r="J150" s="2">
        <v>43563.395138888889</v>
      </c>
      <c r="K150" s="2">
        <v>43571.081250000003</v>
      </c>
      <c r="L150" s="2">
        <v>43571.150694444441</v>
      </c>
      <c r="M150" t="s">
        <v>31</v>
      </c>
      <c r="N150" t="s">
        <v>31</v>
      </c>
      <c r="O150" t="s">
        <v>31</v>
      </c>
      <c r="P150" t="s">
        <v>31</v>
      </c>
      <c r="Q150" t="s">
        <v>32</v>
      </c>
      <c r="R150" t="s">
        <v>32</v>
      </c>
      <c r="S150" t="s">
        <v>32</v>
      </c>
      <c r="T150" t="s">
        <v>31</v>
      </c>
      <c r="U150" t="s">
        <v>31</v>
      </c>
      <c r="V150" t="s">
        <v>31</v>
      </c>
      <c r="W150" t="s">
        <v>31</v>
      </c>
      <c r="X150" t="s">
        <v>32</v>
      </c>
      <c r="Y150" t="s">
        <v>32</v>
      </c>
      <c r="Z150" t="s">
        <v>32</v>
      </c>
      <c r="AA150" t="s">
        <v>31</v>
      </c>
      <c r="AB150" t="s">
        <v>31</v>
      </c>
      <c r="AC150" t="s">
        <v>31</v>
      </c>
    </row>
    <row r="151" spans="2:29" x14ac:dyDescent="0.4">
      <c r="B151" t="s">
        <v>60</v>
      </c>
      <c r="C151" t="s">
        <v>42</v>
      </c>
      <c r="D151" s="1">
        <v>43560</v>
      </c>
      <c r="E151" s="2">
        <v>43560.584027777775</v>
      </c>
      <c r="F151" s="2">
        <v>43560.806250000001</v>
      </c>
      <c r="G151" s="2">
        <v>43561.042361111111</v>
      </c>
      <c r="H151" s="2">
        <v>43566.15347222222</v>
      </c>
      <c r="I151" s="2">
        <v>43570.736805555556</v>
      </c>
      <c r="J151" s="2">
        <v>43563.425694444442</v>
      </c>
      <c r="K151" s="2">
        <v>43571.111805555556</v>
      </c>
      <c r="L151" s="2">
        <v>43571.181250000001</v>
      </c>
      <c r="M151" t="s">
        <v>31</v>
      </c>
      <c r="N151" t="s">
        <v>31</v>
      </c>
      <c r="O151" t="s">
        <v>31</v>
      </c>
      <c r="P151" t="s">
        <v>31</v>
      </c>
      <c r="Q151" t="s">
        <v>32</v>
      </c>
      <c r="R151" t="s">
        <v>32</v>
      </c>
      <c r="S151" t="s">
        <v>32</v>
      </c>
      <c r="T151" t="s">
        <v>31</v>
      </c>
      <c r="U151" t="s">
        <v>31</v>
      </c>
      <c r="V151" t="s">
        <v>31</v>
      </c>
      <c r="W151" t="s">
        <v>31</v>
      </c>
      <c r="X151" t="s">
        <v>32</v>
      </c>
      <c r="Y151" t="s">
        <v>32</v>
      </c>
      <c r="Z151" t="s">
        <v>32</v>
      </c>
      <c r="AA151" t="s">
        <v>31</v>
      </c>
      <c r="AB151" t="s">
        <v>31</v>
      </c>
      <c r="AC151" t="s">
        <v>31</v>
      </c>
    </row>
    <row r="152" spans="2:29" x14ac:dyDescent="0.4">
      <c r="B152" t="s">
        <v>60</v>
      </c>
      <c r="C152" t="s">
        <v>43</v>
      </c>
      <c r="D152" s="1">
        <v>43560</v>
      </c>
      <c r="E152" s="2">
        <v>43560.614583333336</v>
      </c>
      <c r="F152" s="2">
        <v>43560.836805555555</v>
      </c>
      <c r="G152" s="2">
        <v>43561.072916666664</v>
      </c>
      <c r="H152" s="2">
        <v>43566.184027777781</v>
      </c>
      <c r="I152" s="2">
        <v>43570.767361111109</v>
      </c>
      <c r="J152" s="2">
        <v>43563.456250000003</v>
      </c>
      <c r="K152" s="2">
        <v>43571.142361111109</v>
      </c>
      <c r="L152" s="2">
        <v>43571.211805555555</v>
      </c>
      <c r="M152" t="s">
        <v>31</v>
      </c>
      <c r="N152" t="s">
        <v>31</v>
      </c>
      <c r="O152" t="s">
        <v>31</v>
      </c>
      <c r="P152" t="s">
        <v>31</v>
      </c>
      <c r="Q152" t="s">
        <v>32</v>
      </c>
      <c r="R152" t="s">
        <v>32</v>
      </c>
      <c r="S152" t="s">
        <v>32</v>
      </c>
      <c r="T152" t="s">
        <v>31</v>
      </c>
      <c r="U152" t="s">
        <v>31</v>
      </c>
      <c r="V152" t="s">
        <v>31</v>
      </c>
      <c r="W152" t="s">
        <v>31</v>
      </c>
      <c r="X152" t="s">
        <v>32</v>
      </c>
      <c r="Y152" t="s">
        <v>32</v>
      </c>
      <c r="Z152" t="s">
        <v>32</v>
      </c>
      <c r="AA152" t="s">
        <v>31</v>
      </c>
      <c r="AB152" t="s">
        <v>31</v>
      </c>
      <c r="AC152" t="s">
        <v>31</v>
      </c>
    </row>
    <row r="153" spans="2:29" x14ac:dyDescent="0.4">
      <c r="B153" t="s">
        <v>60</v>
      </c>
      <c r="C153" t="s">
        <v>44</v>
      </c>
      <c r="D153" s="1">
        <v>43560</v>
      </c>
      <c r="E153" s="2">
        <v>43560.645138888889</v>
      </c>
      <c r="F153" s="2">
        <v>43560.867361111108</v>
      </c>
      <c r="G153" s="2">
        <v>43561.103472222225</v>
      </c>
      <c r="H153" s="2">
        <v>43566.214583333334</v>
      </c>
      <c r="I153" s="2">
        <v>43570.79791666667</v>
      </c>
      <c r="J153" s="2">
        <v>43563.486805555556</v>
      </c>
      <c r="K153" s="2">
        <v>43571.17291666667</v>
      </c>
      <c r="L153" s="2">
        <v>43571.242361111108</v>
      </c>
      <c r="M153" t="s">
        <v>31</v>
      </c>
      <c r="N153" t="s">
        <v>31</v>
      </c>
      <c r="O153" t="s">
        <v>31</v>
      </c>
      <c r="P153" t="s">
        <v>31</v>
      </c>
      <c r="Q153" t="s">
        <v>32</v>
      </c>
      <c r="R153" t="s">
        <v>32</v>
      </c>
      <c r="S153" t="s">
        <v>32</v>
      </c>
      <c r="T153" t="s">
        <v>31</v>
      </c>
      <c r="U153" t="s">
        <v>31</v>
      </c>
      <c r="V153" t="s">
        <v>31</v>
      </c>
      <c r="W153" t="s">
        <v>31</v>
      </c>
      <c r="X153" t="s">
        <v>32</v>
      </c>
      <c r="Y153" t="s">
        <v>32</v>
      </c>
      <c r="Z153" t="s">
        <v>32</v>
      </c>
      <c r="AA153" t="s">
        <v>31</v>
      </c>
      <c r="AB153" t="s">
        <v>31</v>
      </c>
      <c r="AC153" t="s">
        <v>31</v>
      </c>
    </row>
    <row r="154" spans="2:29" x14ac:dyDescent="0.4">
      <c r="B154" t="s">
        <v>60</v>
      </c>
      <c r="C154" t="s">
        <v>46</v>
      </c>
      <c r="D154" s="1">
        <v>43560</v>
      </c>
      <c r="E154" s="2">
        <v>43560.676388888889</v>
      </c>
      <c r="F154" s="2">
        <v>43560.898611111108</v>
      </c>
      <c r="G154" s="2">
        <v>43561.134722222225</v>
      </c>
      <c r="H154" s="2">
        <v>43566.245833333334</v>
      </c>
      <c r="I154" s="2">
        <v>43570.82916666667</v>
      </c>
      <c r="J154" s="2">
        <v>43563.518055555556</v>
      </c>
      <c r="K154" s="2">
        <v>43571.20416666667</v>
      </c>
      <c r="L154" s="2">
        <v>43571.273611111108</v>
      </c>
      <c r="M154" t="s">
        <v>31</v>
      </c>
      <c r="N154" t="s">
        <v>31</v>
      </c>
      <c r="O154" t="s">
        <v>31</v>
      </c>
      <c r="P154" t="s">
        <v>31</v>
      </c>
      <c r="Q154" t="s">
        <v>32</v>
      </c>
      <c r="R154" t="s">
        <v>32</v>
      </c>
      <c r="S154" t="s">
        <v>32</v>
      </c>
      <c r="T154" t="s">
        <v>31</v>
      </c>
      <c r="U154" t="s">
        <v>31</v>
      </c>
      <c r="V154" t="s">
        <v>31</v>
      </c>
      <c r="W154" t="s">
        <v>31</v>
      </c>
      <c r="X154" t="s">
        <v>32</v>
      </c>
      <c r="Y154" t="s">
        <v>32</v>
      </c>
      <c r="Z154" t="s">
        <v>32</v>
      </c>
      <c r="AA154" t="s">
        <v>31</v>
      </c>
      <c r="AB154" t="s">
        <v>31</v>
      </c>
      <c r="AC154" t="s">
        <v>31</v>
      </c>
    </row>
    <row r="155" spans="2:29" x14ac:dyDescent="0.4">
      <c r="B155" t="s">
        <v>60</v>
      </c>
      <c r="C155" t="s">
        <v>47</v>
      </c>
      <c r="D155" s="1">
        <v>43560</v>
      </c>
      <c r="E155" s="2">
        <v>43560.706944444442</v>
      </c>
      <c r="F155" s="2">
        <v>43560.929166666669</v>
      </c>
      <c r="G155" s="2">
        <v>43561.165277777778</v>
      </c>
      <c r="H155" s="2">
        <v>43566.276388888888</v>
      </c>
      <c r="I155" s="2">
        <v>43570.859722222223</v>
      </c>
      <c r="J155" s="2">
        <v>43563.548611111109</v>
      </c>
      <c r="K155" s="2">
        <v>43571.234722222223</v>
      </c>
      <c r="L155" s="2">
        <v>43571.304166666669</v>
      </c>
      <c r="M155" t="s">
        <v>31</v>
      </c>
      <c r="N155" t="s">
        <v>31</v>
      </c>
      <c r="O155" t="s">
        <v>31</v>
      </c>
      <c r="P155" t="s">
        <v>31</v>
      </c>
      <c r="Q155" t="s">
        <v>32</v>
      </c>
      <c r="R155" t="s">
        <v>32</v>
      </c>
      <c r="S155" t="s">
        <v>32</v>
      </c>
      <c r="T155" t="s">
        <v>31</v>
      </c>
      <c r="U155" t="s">
        <v>31</v>
      </c>
      <c r="V155" t="s">
        <v>31</v>
      </c>
      <c r="W155" t="s">
        <v>31</v>
      </c>
      <c r="X155" t="s">
        <v>32</v>
      </c>
      <c r="Y155" t="s">
        <v>32</v>
      </c>
      <c r="Z155" t="s">
        <v>32</v>
      </c>
      <c r="AA155" t="s">
        <v>31</v>
      </c>
      <c r="AB155" t="s">
        <v>31</v>
      </c>
      <c r="AC155" t="s">
        <v>31</v>
      </c>
    </row>
    <row r="156" spans="2:29" x14ac:dyDescent="0.4">
      <c r="B156" t="s">
        <v>60</v>
      </c>
      <c r="C156" t="s">
        <v>48</v>
      </c>
      <c r="D156" s="1">
        <v>43560</v>
      </c>
      <c r="E156" s="2">
        <v>43560.737500000003</v>
      </c>
      <c r="F156" s="2">
        <v>43560.959722222222</v>
      </c>
      <c r="G156" s="2">
        <v>43561.195833333331</v>
      </c>
      <c r="H156" s="2">
        <v>43566.306944444441</v>
      </c>
      <c r="I156" s="2">
        <v>43570.890277777777</v>
      </c>
      <c r="J156" s="2">
        <v>43563.57916666667</v>
      </c>
      <c r="K156" s="2">
        <v>43571.265277777777</v>
      </c>
      <c r="L156" s="2">
        <v>43571.334722222222</v>
      </c>
      <c r="M156" t="s">
        <v>31</v>
      </c>
      <c r="N156" t="s">
        <v>31</v>
      </c>
      <c r="O156" t="s">
        <v>31</v>
      </c>
      <c r="P156" t="s">
        <v>31</v>
      </c>
      <c r="Q156" t="s">
        <v>32</v>
      </c>
      <c r="R156" t="s">
        <v>32</v>
      </c>
      <c r="S156" t="s">
        <v>32</v>
      </c>
      <c r="T156" t="s">
        <v>31</v>
      </c>
      <c r="U156" t="s">
        <v>31</v>
      </c>
      <c r="V156" t="s">
        <v>31</v>
      </c>
      <c r="W156" t="s">
        <v>31</v>
      </c>
      <c r="X156" t="s">
        <v>32</v>
      </c>
      <c r="Y156" t="s">
        <v>32</v>
      </c>
      <c r="Z156" t="s">
        <v>32</v>
      </c>
      <c r="AA156" t="s">
        <v>31</v>
      </c>
      <c r="AB156" t="s">
        <v>31</v>
      </c>
      <c r="AC156" t="s">
        <v>31</v>
      </c>
    </row>
    <row r="157" spans="2:29" x14ac:dyDescent="0.4">
      <c r="B157" t="s">
        <v>60</v>
      </c>
      <c r="C157" t="s">
        <v>49</v>
      </c>
      <c r="D157" s="1">
        <v>43560</v>
      </c>
      <c r="E157" s="2">
        <v>43560.768055555556</v>
      </c>
      <c r="F157" s="2">
        <v>43560.990277777775</v>
      </c>
      <c r="G157" s="2">
        <v>43561.226388888892</v>
      </c>
      <c r="H157" s="2">
        <v>43566.337500000001</v>
      </c>
      <c r="I157" s="2">
        <v>43570.92083333333</v>
      </c>
      <c r="J157" s="2">
        <v>43563.609722222223</v>
      </c>
      <c r="K157" s="2">
        <v>43571.29583333333</v>
      </c>
      <c r="L157" s="2">
        <v>43571.365277777775</v>
      </c>
      <c r="M157" t="s">
        <v>31</v>
      </c>
      <c r="N157" t="s">
        <v>31</v>
      </c>
      <c r="O157" t="s">
        <v>31</v>
      </c>
      <c r="P157" t="s">
        <v>31</v>
      </c>
      <c r="Q157" t="s">
        <v>32</v>
      </c>
      <c r="R157" t="s">
        <v>32</v>
      </c>
      <c r="S157" t="s">
        <v>32</v>
      </c>
      <c r="T157" t="s">
        <v>31</v>
      </c>
      <c r="U157" t="s">
        <v>31</v>
      </c>
      <c r="V157" t="s">
        <v>31</v>
      </c>
      <c r="W157" t="s">
        <v>31</v>
      </c>
      <c r="X157" t="s">
        <v>32</v>
      </c>
      <c r="Y157" t="s">
        <v>32</v>
      </c>
      <c r="Z157" t="s">
        <v>32</v>
      </c>
      <c r="AA157" t="s">
        <v>31</v>
      </c>
      <c r="AB157" t="s">
        <v>31</v>
      </c>
      <c r="AC157" t="s">
        <v>31</v>
      </c>
    </row>
    <row r="158" spans="2:29" x14ac:dyDescent="0.4">
      <c r="B158" t="s">
        <v>60</v>
      </c>
      <c r="C158" t="s">
        <v>50</v>
      </c>
      <c r="D158" s="1">
        <v>43560</v>
      </c>
      <c r="E158" s="2">
        <v>43560.799305555556</v>
      </c>
      <c r="F158" s="2">
        <v>43561.021527777775</v>
      </c>
      <c r="G158" s="2">
        <v>43561.257638888892</v>
      </c>
      <c r="H158" s="2">
        <v>43566.368750000001</v>
      </c>
      <c r="I158" s="2">
        <v>43570.95208333333</v>
      </c>
      <c r="J158" s="2">
        <v>43563.640972222223</v>
      </c>
      <c r="K158" s="2">
        <v>43571.32708333333</v>
      </c>
      <c r="L158" s="2">
        <v>43571.396527777775</v>
      </c>
      <c r="M158" t="s">
        <v>31</v>
      </c>
      <c r="N158" t="s">
        <v>31</v>
      </c>
      <c r="O158" t="s">
        <v>31</v>
      </c>
      <c r="P158" t="s">
        <v>31</v>
      </c>
      <c r="Q158" t="s">
        <v>32</v>
      </c>
      <c r="R158" t="s">
        <v>32</v>
      </c>
      <c r="S158" t="s">
        <v>32</v>
      </c>
      <c r="T158" t="s">
        <v>31</v>
      </c>
      <c r="U158" t="s">
        <v>31</v>
      </c>
      <c r="V158" t="s">
        <v>31</v>
      </c>
      <c r="W158" t="s">
        <v>31</v>
      </c>
      <c r="X158" t="s">
        <v>32</v>
      </c>
      <c r="Y158" t="s">
        <v>32</v>
      </c>
      <c r="Z158" t="s">
        <v>32</v>
      </c>
      <c r="AA158" t="s">
        <v>31</v>
      </c>
      <c r="AB158" t="s">
        <v>31</v>
      </c>
      <c r="AC158" t="s">
        <v>31</v>
      </c>
    </row>
    <row r="159" spans="2:29" x14ac:dyDescent="0.4">
      <c r="B159" t="s">
        <v>60</v>
      </c>
      <c r="C159" t="s">
        <v>51</v>
      </c>
      <c r="D159" s="1">
        <v>43560</v>
      </c>
      <c r="E159" s="2">
        <v>43560.829861111109</v>
      </c>
      <c r="F159" s="2">
        <v>43561.052083333336</v>
      </c>
      <c r="G159" s="2">
        <v>43561.288194444445</v>
      </c>
      <c r="H159" s="2">
        <v>43566.399305555555</v>
      </c>
      <c r="I159" s="2">
        <v>43570.982638888891</v>
      </c>
      <c r="J159" s="2">
        <v>43563.671527777777</v>
      </c>
      <c r="K159" s="2">
        <v>43571.357638888891</v>
      </c>
      <c r="L159" s="2">
        <v>43571.427083333336</v>
      </c>
      <c r="M159" t="s">
        <v>31</v>
      </c>
      <c r="N159" t="s">
        <v>31</v>
      </c>
      <c r="O159" t="s">
        <v>31</v>
      </c>
      <c r="P159" t="s">
        <v>31</v>
      </c>
      <c r="Q159" t="s">
        <v>32</v>
      </c>
      <c r="R159" t="s">
        <v>32</v>
      </c>
      <c r="S159" t="s">
        <v>32</v>
      </c>
      <c r="T159" t="s">
        <v>31</v>
      </c>
      <c r="U159" t="s">
        <v>31</v>
      </c>
      <c r="V159" t="s">
        <v>31</v>
      </c>
      <c r="W159" t="s">
        <v>31</v>
      </c>
      <c r="X159" t="s">
        <v>32</v>
      </c>
      <c r="Y159" t="s">
        <v>32</v>
      </c>
      <c r="Z159" t="s">
        <v>32</v>
      </c>
      <c r="AA159" t="s">
        <v>31</v>
      </c>
      <c r="AB159" t="s">
        <v>31</v>
      </c>
      <c r="AC159" t="s">
        <v>31</v>
      </c>
    </row>
    <row r="160" spans="2:29" x14ac:dyDescent="0.4">
      <c r="B160" t="s">
        <v>60</v>
      </c>
      <c r="C160" t="s">
        <v>52</v>
      </c>
      <c r="D160" s="1">
        <v>43560</v>
      </c>
      <c r="E160" s="2">
        <v>43560.86041666667</v>
      </c>
      <c r="F160" s="2">
        <v>43561.082638888889</v>
      </c>
      <c r="G160" s="2">
        <v>43561.318749999999</v>
      </c>
      <c r="H160" s="2">
        <v>43566.429861111108</v>
      </c>
      <c r="I160" s="2">
        <v>43571.013194444444</v>
      </c>
      <c r="J160" s="2">
        <v>43563.70208333333</v>
      </c>
      <c r="K160" s="2">
        <v>43571.388194444444</v>
      </c>
      <c r="L160" s="2">
        <v>43571.457638888889</v>
      </c>
      <c r="M160" t="s">
        <v>31</v>
      </c>
      <c r="N160" t="s">
        <v>31</v>
      </c>
      <c r="O160" t="s">
        <v>31</v>
      </c>
      <c r="P160" t="s">
        <v>31</v>
      </c>
      <c r="Q160" t="s">
        <v>32</v>
      </c>
      <c r="R160" t="s">
        <v>32</v>
      </c>
      <c r="S160" t="s">
        <v>32</v>
      </c>
      <c r="T160" t="s">
        <v>31</v>
      </c>
      <c r="U160" t="s">
        <v>31</v>
      </c>
      <c r="V160" t="s">
        <v>31</v>
      </c>
      <c r="W160" t="s">
        <v>31</v>
      </c>
      <c r="X160" t="s">
        <v>32</v>
      </c>
      <c r="Y160" t="s">
        <v>32</v>
      </c>
      <c r="Z160" t="s">
        <v>32</v>
      </c>
      <c r="AA160" t="s">
        <v>31</v>
      </c>
      <c r="AB160" t="s">
        <v>31</v>
      </c>
      <c r="AC160" t="s">
        <v>31</v>
      </c>
    </row>
    <row r="161" spans="1:29" x14ac:dyDescent="0.4">
      <c r="B161" t="s">
        <v>60</v>
      </c>
      <c r="C161" t="s">
        <v>53</v>
      </c>
      <c r="D161" s="1">
        <v>43560</v>
      </c>
      <c r="E161" s="2">
        <v>43560.890972222223</v>
      </c>
      <c r="F161" s="2">
        <v>43561.113194444442</v>
      </c>
      <c r="G161" s="2">
        <v>43561.349305555559</v>
      </c>
      <c r="H161" s="2">
        <v>43566.460416666669</v>
      </c>
      <c r="I161" s="2">
        <v>43571.043749999997</v>
      </c>
      <c r="J161" s="2">
        <v>43563.732638888891</v>
      </c>
      <c r="K161" s="2">
        <v>43571.418749999997</v>
      </c>
      <c r="L161" s="2">
        <v>43571.488194444442</v>
      </c>
      <c r="M161" t="s">
        <v>31</v>
      </c>
      <c r="N161" t="s">
        <v>31</v>
      </c>
      <c r="O161" t="s">
        <v>31</v>
      </c>
      <c r="P161" t="s">
        <v>31</v>
      </c>
      <c r="Q161" t="s">
        <v>32</v>
      </c>
      <c r="R161" t="s">
        <v>32</v>
      </c>
      <c r="S161" t="s">
        <v>32</v>
      </c>
      <c r="T161" t="s">
        <v>31</v>
      </c>
      <c r="U161" t="s">
        <v>31</v>
      </c>
      <c r="V161" t="s">
        <v>31</v>
      </c>
      <c r="W161" t="s">
        <v>31</v>
      </c>
      <c r="X161" t="s">
        <v>32</v>
      </c>
      <c r="Y161" t="s">
        <v>32</v>
      </c>
      <c r="Z161" t="s">
        <v>32</v>
      </c>
      <c r="AA161" t="s">
        <v>31</v>
      </c>
      <c r="AB161" t="s">
        <v>31</v>
      </c>
      <c r="AC161" t="s">
        <v>31</v>
      </c>
    </row>
    <row r="162" spans="1:29" x14ac:dyDescent="0.4">
      <c r="B162" t="s">
        <v>61</v>
      </c>
      <c r="C162" t="s">
        <v>30</v>
      </c>
      <c r="D162" s="1">
        <v>43560</v>
      </c>
      <c r="E162" s="2">
        <v>43560.92291666667</v>
      </c>
      <c r="F162" s="2">
        <v>43561.145138888889</v>
      </c>
      <c r="G162" s="2">
        <v>43561.381249999999</v>
      </c>
      <c r="H162" s="2">
        <v>43566.492361111108</v>
      </c>
      <c r="I162" s="2">
        <v>43571.075694444444</v>
      </c>
      <c r="J162" s="2">
        <v>43563.763888888891</v>
      </c>
      <c r="K162" s="2">
        <v>43571.450694444444</v>
      </c>
      <c r="L162" s="2">
        <v>43571.520138888889</v>
      </c>
      <c r="M162" t="s">
        <v>32</v>
      </c>
      <c r="N162" t="s">
        <v>31</v>
      </c>
      <c r="O162" t="s">
        <v>32</v>
      </c>
      <c r="P162" t="s">
        <v>32</v>
      </c>
      <c r="Q162" t="s">
        <v>31</v>
      </c>
      <c r="R162" t="s">
        <v>31</v>
      </c>
      <c r="S162" t="s">
        <v>32</v>
      </c>
      <c r="T162" t="s">
        <v>32</v>
      </c>
      <c r="U162" t="s">
        <v>31</v>
      </c>
      <c r="V162" t="s">
        <v>31</v>
      </c>
      <c r="W162" t="s">
        <v>32</v>
      </c>
      <c r="X162" t="s">
        <v>32</v>
      </c>
      <c r="Y162" t="s">
        <v>32</v>
      </c>
      <c r="Z162" t="s">
        <v>32</v>
      </c>
      <c r="AA162" t="s">
        <v>32</v>
      </c>
      <c r="AB162" t="s">
        <v>32</v>
      </c>
      <c r="AC162" t="s">
        <v>32</v>
      </c>
    </row>
    <row r="163" spans="1:29" x14ac:dyDescent="0.4">
      <c r="B163" t="s">
        <v>61</v>
      </c>
      <c r="C163" t="s">
        <v>34</v>
      </c>
      <c r="D163" s="1">
        <v>43560</v>
      </c>
      <c r="E163" s="2">
        <v>43560.953472222223</v>
      </c>
      <c r="F163" s="2">
        <v>43561.175694444442</v>
      </c>
      <c r="G163" s="2">
        <v>43561.411805555559</v>
      </c>
      <c r="H163" s="2">
        <v>43566.522916666669</v>
      </c>
      <c r="I163" s="2">
        <v>43571.106249999997</v>
      </c>
      <c r="J163" s="2">
        <v>43563.794444444444</v>
      </c>
      <c r="K163" s="2">
        <v>43571.481249999997</v>
      </c>
      <c r="L163" s="2">
        <v>43571.550694444442</v>
      </c>
      <c r="M163" t="s">
        <v>32</v>
      </c>
      <c r="N163" t="s">
        <v>31</v>
      </c>
      <c r="O163" t="s">
        <v>32</v>
      </c>
      <c r="P163" t="s">
        <v>32</v>
      </c>
      <c r="Q163" t="s">
        <v>31</v>
      </c>
      <c r="R163" t="s">
        <v>31</v>
      </c>
      <c r="S163" t="s">
        <v>32</v>
      </c>
      <c r="T163" t="s">
        <v>32</v>
      </c>
      <c r="U163" t="s">
        <v>31</v>
      </c>
      <c r="V163" t="s">
        <v>31</v>
      </c>
      <c r="W163" t="s">
        <v>32</v>
      </c>
      <c r="X163" t="s">
        <v>32</v>
      </c>
      <c r="Y163" t="s">
        <v>32</v>
      </c>
      <c r="Z163" t="s">
        <v>32</v>
      </c>
      <c r="AA163" t="s">
        <v>32</v>
      </c>
      <c r="AB163" t="s">
        <v>32</v>
      </c>
      <c r="AC163" t="s">
        <v>32</v>
      </c>
    </row>
    <row r="164" spans="1:29" x14ac:dyDescent="0.4">
      <c r="B164" t="s">
        <v>61</v>
      </c>
      <c r="C164" t="s">
        <v>35</v>
      </c>
      <c r="D164" s="1">
        <v>43560</v>
      </c>
      <c r="E164" s="2">
        <v>43560.984027777777</v>
      </c>
      <c r="F164" s="2">
        <v>43561.206250000003</v>
      </c>
      <c r="G164" s="2">
        <v>43561.442361111112</v>
      </c>
      <c r="H164" s="2">
        <v>43566.553472222222</v>
      </c>
      <c r="I164" s="2">
        <v>43571.136805555558</v>
      </c>
      <c r="J164" s="2">
        <v>43563.824999999997</v>
      </c>
      <c r="K164" s="2">
        <v>43571.511805555558</v>
      </c>
      <c r="L164" s="2">
        <v>43571.581250000003</v>
      </c>
      <c r="M164" t="s">
        <v>32</v>
      </c>
      <c r="N164" t="s">
        <v>31</v>
      </c>
      <c r="O164" t="s">
        <v>32</v>
      </c>
      <c r="P164" t="s">
        <v>32</v>
      </c>
      <c r="Q164" t="s">
        <v>31</v>
      </c>
      <c r="R164" t="s">
        <v>31</v>
      </c>
      <c r="S164" t="s">
        <v>32</v>
      </c>
      <c r="T164" t="s">
        <v>32</v>
      </c>
      <c r="U164" t="s">
        <v>31</v>
      </c>
      <c r="V164" t="s">
        <v>31</v>
      </c>
      <c r="W164" t="s">
        <v>32</v>
      </c>
      <c r="X164" t="s">
        <v>32</v>
      </c>
      <c r="Y164" t="s">
        <v>32</v>
      </c>
      <c r="Z164" t="s">
        <v>32</v>
      </c>
      <c r="AA164" t="s">
        <v>32</v>
      </c>
      <c r="AB164" t="s">
        <v>32</v>
      </c>
      <c r="AC164" t="s">
        <v>32</v>
      </c>
    </row>
    <row r="165" spans="1:29" x14ac:dyDescent="0.4">
      <c r="B165" t="s">
        <v>61</v>
      </c>
      <c r="C165" t="s">
        <v>36</v>
      </c>
      <c r="D165" s="1">
        <v>43561</v>
      </c>
      <c r="E165" s="2">
        <v>43561.01458333333</v>
      </c>
      <c r="F165" s="2">
        <v>43561.236805555556</v>
      </c>
      <c r="G165" s="2">
        <v>43561.472916666666</v>
      </c>
      <c r="H165" s="2">
        <v>43566.584027777775</v>
      </c>
      <c r="I165" s="2">
        <v>43571.167361111111</v>
      </c>
      <c r="J165" s="2">
        <v>43563.855555555558</v>
      </c>
      <c r="K165" s="2">
        <v>43571.542361111111</v>
      </c>
      <c r="L165" s="2">
        <v>43571.611805555556</v>
      </c>
      <c r="M165" t="s">
        <v>32</v>
      </c>
      <c r="N165" t="s">
        <v>31</v>
      </c>
      <c r="O165" t="s">
        <v>32</v>
      </c>
      <c r="P165" t="s">
        <v>32</v>
      </c>
      <c r="Q165" t="s">
        <v>31</v>
      </c>
      <c r="R165" t="s">
        <v>31</v>
      </c>
      <c r="S165" t="s">
        <v>32</v>
      </c>
      <c r="T165" t="s">
        <v>32</v>
      </c>
      <c r="U165" t="s">
        <v>31</v>
      </c>
      <c r="V165" t="s">
        <v>31</v>
      </c>
      <c r="W165" t="s">
        <v>32</v>
      </c>
      <c r="X165" t="s">
        <v>32</v>
      </c>
      <c r="Y165" t="s">
        <v>32</v>
      </c>
      <c r="Z165" t="s">
        <v>32</v>
      </c>
      <c r="AA165" t="s">
        <v>32</v>
      </c>
      <c r="AB165" t="s">
        <v>32</v>
      </c>
      <c r="AC165" t="s">
        <v>32</v>
      </c>
    </row>
    <row r="166" spans="1:29" x14ac:dyDescent="0.4">
      <c r="B166" t="s">
        <v>61</v>
      </c>
      <c r="C166" t="s">
        <v>37</v>
      </c>
      <c r="D166" s="1">
        <v>43561</v>
      </c>
      <c r="E166" s="2">
        <v>43561.04583333333</v>
      </c>
      <c r="F166" s="2">
        <v>43561.268055555556</v>
      </c>
      <c r="G166" s="2">
        <v>43561.504166666666</v>
      </c>
      <c r="H166" s="2">
        <v>43566.615277777775</v>
      </c>
      <c r="I166" s="2">
        <v>43571.198611111111</v>
      </c>
      <c r="J166" s="2">
        <v>43563.886805555558</v>
      </c>
      <c r="K166" s="2">
        <v>43571.573611111111</v>
      </c>
      <c r="L166" s="2">
        <v>43571.643055555556</v>
      </c>
      <c r="M166" t="s">
        <v>32</v>
      </c>
      <c r="N166" t="s">
        <v>31</v>
      </c>
      <c r="O166" t="s">
        <v>32</v>
      </c>
      <c r="P166" t="s">
        <v>32</v>
      </c>
      <c r="Q166" t="s">
        <v>31</v>
      </c>
      <c r="R166" t="s">
        <v>31</v>
      </c>
      <c r="S166" t="s">
        <v>32</v>
      </c>
      <c r="T166" t="s">
        <v>32</v>
      </c>
      <c r="U166" t="s">
        <v>31</v>
      </c>
      <c r="V166" t="s">
        <v>31</v>
      </c>
      <c r="W166" t="s">
        <v>32</v>
      </c>
      <c r="X166" t="s">
        <v>32</v>
      </c>
      <c r="Y166" t="s">
        <v>32</v>
      </c>
      <c r="Z166" t="s">
        <v>32</v>
      </c>
      <c r="AA166" t="s">
        <v>32</v>
      </c>
      <c r="AB166" t="s">
        <v>32</v>
      </c>
      <c r="AC166" t="s">
        <v>32</v>
      </c>
    </row>
    <row r="167" spans="1:29" x14ac:dyDescent="0.4">
      <c r="B167" t="s">
        <v>61</v>
      </c>
      <c r="C167" t="s">
        <v>38</v>
      </c>
      <c r="D167" s="1">
        <v>43561</v>
      </c>
      <c r="E167" s="2">
        <v>43561.076388888891</v>
      </c>
      <c r="F167" s="2">
        <v>43561.298611111109</v>
      </c>
      <c r="G167" s="2">
        <v>43561.534722222219</v>
      </c>
      <c r="H167" s="2">
        <v>43566.645833333336</v>
      </c>
      <c r="I167" s="2">
        <v>43571.229166666664</v>
      </c>
      <c r="J167" s="2">
        <v>43563.917361111111</v>
      </c>
      <c r="K167" s="2">
        <v>43571.604166666664</v>
      </c>
      <c r="L167" s="2">
        <v>43571.673611111109</v>
      </c>
      <c r="M167" t="s">
        <v>32</v>
      </c>
      <c r="N167" t="s">
        <v>31</v>
      </c>
      <c r="O167" t="s">
        <v>32</v>
      </c>
      <c r="P167" t="s">
        <v>32</v>
      </c>
      <c r="Q167" t="s">
        <v>31</v>
      </c>
      <c r="R167" t="s">
        <v>31</v>
      </c>
      <c r="S167" t="s">
        <v>32</v>
      </c>
      <c r="T167" t="s">
        <v>32</v>
      </c>
      <c r="U167" t="s">
        <v>31</v>
      </c>
      <c r="V167" t="s">
        <v>31</v>
      </c>
      <c r="W167" t="s">
        <v>32</v>
      </c>
      <c r="X167" t="s">
        <v>32</v>
      </c>
      <c r="Y167" t="s">
        <v>32</v>
      </c>
      <c r="Z167" t="s">
        <v>32</v>
      </c>
      <c r="AA167" t="s">
        <v>32</v>
      </c>
      <c r="AB167" t="s">
        <v>32</v>
      </c>
      <c r="AC167" t="s">
        <v>32</v>
      </c>
    </row>
    <row r="168" spans="1:29" x14ac:dyDescent="0.4">
      <c r="B168" t="s">
        <v>61</v>
      </c>
      <c r="C168" t="s">
        <v>39</v>
      </c>
      <c r="D168" s="1">
        <v>43561</v>
      </c>
      <c r="E168" s="2">
        <v>43561.106944444444</v>
      </c>
      <c r="F168" s="2">
        <v>43561.32916666667</v>
      </c>
      <c r="G168" s="2">
        <v>43561.56527777778</v>
      </c>
      <c r="H168" s="2">
        <v>43566.676388888889</v>
      </c>
      <c r="I168" s="2">
        <v>43571.259722222225</v>
      </c>
      <c r="J168" s="2">
        <v>43563.947916666664</v>
      </c>
      <c r="K168" s="2">
        <v>43571.634722222225</v>
      </c>
      <c r="L168" s="2">
        <v>43571.70416666667</v>
      </c>
      <c r="M168" t="s">
        <v>32</v>
      </c>
      <c r="N168" t="s">
        <v>31</v>
      </c>
      <c r="O168" t="s">
        <v>32</v>
      </c>
      <c r="P168" t="s">
        <v>32</v>
      </c>
      <c r="Q168" t="s">
        <v>31</v>
      </c>
      <c r="R168" t="s">
        <v>31</v>
      </c>
      <c r="S168" t="s">
        <v>32</v>
      </c>
      <c r="T168" t="s">
        <v>32</v>
      </c>
      <c r="U168" t="s">
        <v>31</v>
      </c>
      <c r="V168" t="s">
        <v>31</v>
      </c>
      <c r="W168" t="s">
        <v>32</v>
      </c>
      <c r="X168" t="s">
        <v>32</v>
      </c>
      <c r="Y168" t="s">
        <v>32</v>
      </c>
      <c r="Z168" t="s">
        <v>32</v>
      </c>
      <c r="AA168" t="s">
        <v>32</v>
      </c>
      <c r="AB168" t="s">
        <v>32</v>
      </c>
      <c r="AC168" t="s">
        <v>32</v>
      </c>
    </row>
    <row r="169" spans="1:29" x14ac:dyDescent="0.4">
      <c r="B169" t="s">
        <v>61</v>
      </c>
      <c r="C169" t="s">
        <v>40</v>
      </c>
      <c r="D169" s="1">
        <v>43561</v>
      </c>
      <c r="E169" s="2">
        <v>43561.137499999997</v>
      </c>
      <c r="F169" s="2">
        <v>43561.359722222223</v>
      </c>
      <c r="G169" s="2">
        <v>43561.595833333333</v>
      </c>
      <c r="H169" s="2">
        <v>43566.706944444442</v>
      </c>
      <c r="I169" s="2">
        <v>43571.290277777778</v>
      </c>
      <c r="J169" s="2">
        <v>43563.978472222225</v>
      </c>
      <c r="K169" s="2">
        <v>43571.665277777778</v>
      </c>
      <c r="L169" s="2">
        <v>43571.734722222223</v>
      </c>
      <c r="M169" t="s">
        <v>32</v>
      </c>
      <c r="N169" t="s">
        <v>31</v>
      </c>
      <c r="O169" t="s">
        <v>32</v>
      </c>
      <c r="P169" t="s">
        <v>32</v>
      </c>
      <c r="Q169" t="s">
        <v>31</v>
      </c>
      <c r="R169" t="s">
        <v>31</v>
      </c>
      <c r="S169" t="s">
        <v>32</v>
      </c>
      <c r="T169" t="s">
        <v>32</v>
      </c>
      <c r="U169" t="s">
        <v>31</v>
      </c>
      <c r="V169" t="s">
        <v>31</v>
      </c>
      <c r="W169" t="s">
        <v>32</v>
      </c>
      <c r="X169" t="s">
        <v>32</v>
      </c>
      <c r="Y169" t="s">
        <v>32</v>
      </c>
      <c r="Z169" t="s">
        <v>32</v>
      </c>
      <c r="AA169" t="s">
        <v>32</v>
      </c>
      <c r="AB169" t="s">
        <v>32</v>
      </c>
      <c r="AC169" t="s">
        <v>32</v>
      </c>
    </row>
    <row r="170" spans="1:29" x14ac:dyDescent="0.4">
      <c r="B170" t="s">
        <v>61</v>
      </c>
      <c r="C170" t="s">
        <v>41</v>
      </c>
      <c r="D170" s="1">
        <v>43561</v>
      </c>
      <c r="E170" s="2">
        <v>43561.168749999997</v>
      </c>
      <c r="F170" s="2">
        <v>43561.390972222223</v>
      </c>
      <c r="G170" s="2">
        <v>43561.627083333333</v>
      </c>
      <c r="H170" s="2">
        <v>43566.738194444442</v>
      </c>
      <c r="I170" s="2">
        <v>43571.321527777778</v>
      </c>
      <c r="J170" s="2">
        <v>43564.009722222225</v>
      </c>
      <c r="K170" s="2">
        <v>43571.696527777778</v>
      </c>
      <c r="L170" s="2">
        <v>43571.765972222223</v>
      </c>
      <c r="M170" t="s">
        <v>32</v>
      </c>
      <c r="N170" t="s">
        <v>31</v>
      </c>
      <c r="O170" t="s">
        <v>32</v>
      </c>
      <c r="P170" t="s">
        <v>32</v>
      </c>
      <c r="Q170" t="s">
        <v>31</v>
      </c>
      <c r="R170" t="s">
        <v>31</v>
      </c>
      <c r="S170" t="s">
        <v>32</v>
      </c>
      <c r="T170" t="s">
        <v>32</v>
      </c>
      <c r="U170" t="s">
        <v>31</v>
      </c>
      <c r="V170" t="s">
        <v>31</v>
      </c>
      <c r="W170" t="s">
        <v>32</v>
      </c>
      <c r="X170" t="s">
        <v>32</v>
      </c>
      <c r="Y170" t="s">
        <v>32</v>
      </c>
      <c r="Z170" t="s">
        <v>32</v>
      </c>
      <c r="AA170" t="s">
        <v>32</v>
      </c>
      <c r="AB170" t="s">
        <v>32</v>
      </c>
      <c r="AC170" t="s">
        <v>32</v>
      </c>
    </row>
    <row r="171" spans="1:29" x14ac:dyDescent="0.4">
      <c r="A171" t="s">
        <v>45</v>
      </c>
      <c r="B171" t="s">
        <v>61</v>
      </c>
      <c r="C171" t="s">
        <v>42</v>
      </c>
      <c r="D171" s="1">
        <v>43561</v>
      </c>
      <c r="E171" s="2">
        <v>43561.199305555558</v>
      </c>
      <c r="F171" s="2">
        <v>43561.421527777777</v>
      </c>
      <c r="G171" s="2">
        <v>43561.657638888886</v>
      </c>
      <c r="H171" s="2">
        <v>43566.768750000003</v>
      </c>
      <c r="I171" s="2">
        <v>43571.352083333331</v>
      </c>
      <c r="J171" s="2">
        <v>43564.040277777778</v>
      </c>
      <c r="K171" s="2">
        <v>43571.727083333331</v>
      </c>
      <c r="L171" s="2">
        <v>43571.796527777777</v>
      </c>
      <c r="M171" t="s">
        <v>32</v>
      </c>
      <c r="N171" t="s">
        <v>31</v>
      </c>
      <c r="O171" t="s">
        <v>32</v>
      </c>
      <c r="P171" t="s">
        <v>32</v>
      </c>
      <c r="Q171" t="s">
        <v>31</v>
      </c>
      <c r="R171" t="s">
        <v>31</v>
      </c>
      <c r="S171" t="s">
        <v>32</v>
      </c>
      <c r="T171" t="s">
        <v>32</v>
      </c>
      <c r="U171" t="s">
        <v>31</v>
      </c>
      <c r="V171" t="s">
        <v>31</v>
      </c>
      <c r="W171" t="s">
        <v>32</v>
      </c>
      <c r="X171" t="s">
        <v>32</v>
      </c>
      <c r="Y171" t="s">
        <v>32</v>
      </c>
      <c r="Z171" t="s">
        <v>32</v>
      </c>
      <c r="AA171" t="s">
        <v>32</v>
      </c>
      <c r="AB171" t="s">
        <v>32</v>
      </c>
      <c r="AC171" t="s">
        <v>32</v>
      </c>
    </row>
    <row r="172" spans="1:29" x14ac:dyDescent="0.4">
      <c r="B172" t="s">
        <v>61</v>
      </c>
      <c r="C172" t="s">
        <v>43</v>
      </c>
      <c r="D172" s="1">
        <v>43561</v>
      </c>
      <c r="E172" s="2">
        <v>43561.229861111111</v>
      </c>
      <c r="F172" s="2">
        <v>43561.45208333333</v>
      </c>
      <c r="G172" s="2">
        <v>43561.688194444447</v>
      </c>
      <c r="H172" s="2">
        <v>43566.799305555556</v>
      </c>
      <c r="I172" s="2">
        <v>43571.382638888892</v>
      </c>
      <c r="J172" s="2">
        <v>43564.070833333331</v>
      </c>
      <c r="K172" s="2">
        <v>43571.757638888892</v>
      </c>
      <c r="L172" s="2">
        <v>43571.82708333333</v>
      </c>
      <c r="M172" t="s">
        <v>32</v>
      </c>
      <c r="N172" t="s">
        <v>31</v>
      </c>
      <c r="O172" t="s">
        <v>32</v>
      </c>
      <c r="P172" t="s">
        <v>32</v>
      </c>
      <c r="Q172" t="s">
        <v>31</v>
      </c>
      <c r="R172" t="s">
        <v>31</v>
      </c>
      <c r="S172" t="s">
        <v>32</v>
      </c>
      <c r="T172" t="s">
        <v>32</v>
      </c>
      <c r="U172" t="s">
        <v>31</v>
      </c>
      <c r="V172" t="s">
        <v>31</v>
      </c>
      <c r="W172" t="s">
        <v>32</v>
      </c>
      <c r="X172" t="s">
        <v>32</v>
      </c>
      <c r="Y172" t="s">
        <v>32</v>
      </c>
      <c r="Z172" t="s">
        <v>32</v>
      </c>
      <c r="AA172" t="s">
        <v>32</v>
      </c>
      <c r="AB172" t="s">
        <v>32</v>
      </c>
      <c r="AC172" t="s">
        <v>32</v>
      </c>
    </row>
    <row r="173" spans="1:29" x14ac:dyDescent="0.4">
      <c r="B173" t="s">
        <v>61</v>
      </c>
      <c r="C173" t="s">
        <v>44</v>
      </c>
      <c r="D173" s="1">
        <v>43561</v>
      </c>
      <c r="E173" s="2">
        <v>43561.260416666664</v>
      </c>
      <c r="F173" s="2">
        <v>43561.482638888891</v>
      </c>
      <c r="G173" s="2">
        <v>43561.71875</v>
      </c>
      <c r="H173" s="2">
        <v>43566.829861111109</v>
      </c>
      <c r="I173" s="2">
        <v>43571.413194444445</v>
      </c>
      <c r="J173" s="2">
        <v>43564.101388888892</v>
      </c>
      <c r="K173" s="2">
        <v>43571.788194444445</v>
      </c>
      <c r="L173" s="2">
        <v>43571.857638888891</v>
      </c>
      <c r="M173" t="s">
        <v>32</v>
      </c>
      <c r="N173" t="s">
        <v>31</v>
      </c>
      <c r="O173" t="s">
        <v>32</v>
      </c>
      <c r="P173" t="s">
        <v>32</v>
      </c>
      <c r="Q173" t="s">
        <v>31</v>
      </c>
      <c r="R173" t="s">
        <v>31</v>
      </c>
      <c r="S173" t="s">
        <v>32</v>
      </c>
      <c r="T173" t="s">
        <v>32</v>
      </c>
      <c r="U173" t="s">
        <v>31</v>
      </c>
      <c r="V173" t="s">
        <v>31</v>
      </c>
      <c r="W173" t="s">
        <v>32</v>
      </c>
      <c r="X173" t="s">
        <v>32</v>
      </c>
      <c r="Y173" t="s">
        <v>32</v>
      </c>
      <c r="Z173" t="s">
        <v>32</v>
      </c>
      <c r="AA173" t="s">
        <v>32</v>
      </c>
      <c r="AB173" t="s">
        <v>32</v>
      </c>
      <c r="AC173" t="s">
        <v>32</v>
      </c>
    </row>
    <row r="174" spans="1:29" x14ac:dyDescent="0.4">
      <c r="B174" t="s">
        <v>61</v>
      </c>
      <c r="C174" t="s">
        <v>46</v>
      </c>
      <c r="D174" s="1">
        <v>43561</v>
      </c>
      <c r="E174" s="2">
        <v>43561.291666666664</v>
      </c>
      <c r="F174" s="2">
        <v>43561.513888888891</v>
      </c>
      <c r="G174" s="2">
        <v>43561.75</v>
      </c>
      <c r="H174" s="2">
        <v>43566.861111111109</v>
      </c>
      <c r="I174" s="2">
        <v>43571.444444444445</v>
      </c>
      <c r="J174" s="2">
        <v>43564.132638888892</v>
      </c>
      <c r="K174" s="2">
        <v>43571.819444444445</v>
      </c>
      <c r="L174" s="2">
        <v>43571.888888888891</v>
      </c>
      <c r="M174" t="s">
        <v>32</v>
      </c>
      <c r="N174" t="s">
        <v>31</v>
      </c>
      <c r="O174" t="s">
        <v>32</v>
      </c>
      <c r="P174" t="s">
        <v>32</v>
      </c>
      <c r="Q174" t="s">
        <v>31</v>
      </c>
      <c r="R174" t="s">
        <v>31</v>
      </c>
      <c r="S174" t="s">
        <v>32</v>
      </c>
      <c r="T174" t="s">
        <v>32</v>
      </c>
      <c r="U174" t="s">
        <v>31</v>
      </c>
      <c r="V174" t="s">
        <v>31</v>
      </c>
      <c r="W174" t="s">
        <v>32</v>
      </c>
      <c r="X174" t="s">
        <v>32</v>
      </c>
      <c r="Y174" t="s">
        <v>32</v>
      </c>
      <c r="Z174" t="s">
        <v>32</v>
      </c>
      <c r="AA174" t="s">
        <v>32</v>
      </c>
      <c r="AB174" t="s">
        <v>32</v>
      </c>
      <c r="AC174" t="s">
        <v>32</v>
      </c>
    </row>
    <row r="175" spans="1:29" x14ac:dyDescent="0.4">
      <c r="B175" t="s">
        <v>61</v>
      </c>
      <c r="C175" t="s">
        <v>47</v>
      </c>
      <c r="D175" s="1">
        <v>43561</v>
      </c>
      <c r="E175" s="2">
        <v>43561.322222222225</v>
      </c>
      <c r="F175" s="2">
        <v>43561.544444444444</v>
      </c>
      <c r="G175" s="2">
        <v>43561.780555555553</v>
      </c>
      <c r="H175" s="2">
        <v>43566.89166666667</v>
      </c>
      <c r="I175" s="2">
        <v>43571.474999999999</v>
      </c>
      <c r="J175" s="2">
        <v>43564.163194444445</v>
      </c>
      <c r="K175" s="2">
        <v>43571.85</v>
      </c>
      <c r="L175" s="2">
        <v>43571.919444444444</v>
      </c>
      <c r="M175" t="s">
        <v>32</v>
      </c>
      <c r="N175" t="s">
        <v>31</v>
      </c>
      <c r="O175" t="s">
        <v>32</v>
      </c>
      <c r="P175" t="s">
        <v>32</v>
      </c>
      <c r="Q175" t="s">
        <v>31</v>
      </c>
      <c r="R175" t="s">
        <v>31</v>
      </c>
      <c r="S175" t="s">
        <v>32</v>
      </c>
      <c r="T175" t="s">
        <v>32</v>
      </c>
      <c r="U175" t="s">
        <v>31</v>
      </c>
      <c r="V175" t="s">
        <v>31</v>
      </c>
      <c r="W175" t="s">
        <v>32</v>
      </c>
      <c r="X175" t="s">
        <v>32</v>
      </c>
      <c r="Y175" t="s">
        <v>32</v>
      </c>
      <c r="Z175" t="s">
        <v>32</v>
      </c>
      <c r="AA175" t="s">
        <v>32</v>
      </c>
      <c r="AB175" t="s">
        <v>32</v>
      </c>
      <c r="AC175" t="s">
        <v>32</v>
      </c>
    </row>
    <row r="176" spans="1:29" x14ac:dyDescent="0.4">
      <c r="B176" t="s">
        <v>61</v>
      </c>
      <c r="C176" t="s">
        <v>48</v>
      </c>
      <c r="D176" s="1">
        <v>43561</v>
      </c>
      <c r="E176" s="2">
        <v>43561.352777777778</v>
      </c>
      <c r="F176" s="2">
        <v>43561.574999999997</v>
      </c>
      <c r="G176" s="2">
        <v>43561.811111111114</v>
      </c>
      <c r="H176" s="2">
        <v>43566.922222222223</v>
      </c>
      <c r="I176" s="2">
        <v>43571.505555555559</v>
      </c>
      <c r="J176" s="2">
        <v>43564.193749999999</v>
      </c>
      <c r="K176" s="2">
        <v>43571.880555555559</v>
      </c>
      <c r="L176" s="2">
        <v>43571.95</v>
      </c>
      <c r="M176" t="s">
        <v>32</v>
      </c>
      <c r="N176" t="s">
        <v>31</v>
      </c>
      <c r="O176" t="s">
        <v>32</v>
      </c>
      <c r="P176" t="s">
        <v>32</v>
      </c>
      <c r="Q176" t="s">
        <v>31</v>
      </c>
      <c r="R176" t="s">
        <v>31</v>
      </c>
      <c r="S176" t="s">
        <v>32</v>
      </c>
      <c r="T176" t="s">
        <v>32</v>
      </c>
      <c r="U176" t="s">
        <v>31</v>
      </c>
      <c r="V176" t="s">
        <v>31</v>
      </c>
      <c r="W176" t="s">
        <v>32</v>
      </c>
      <c r="X176" t="s">
        <v>32</v>
      </c>
      <c r="Y176" t="s">
        <v>32</v>
      </c>
      <c r="Z176" t="s">
        <v>32</v>
      </c>
      <c r="AA176" t="s">
        <v>32</v>
      </c>
      <c r="AB176" t="s">
        <v>32</v>
      </c>
      <c r="AC176" t="s">
        <v>32</v>
      </c>
    </row>
    <row r="177" spans="1:29" x14ac:dyDescent="0.4">
      <c r="B177" t="s">
        <v>61</v>
      </c>
      <c r="C177" t="s">
        <v>49</v>
      </c>
      <c r="D177" s="1">
        <v>43561</v>
      </c>
      <c r="E177" s="2">
        <v>43561.383333333331</v>
      </c>
      <c r="F177" s="2">
        <v>43561.605555555558</v>
      </c>
      <c r="G177" s="2">
        <v>43561.841666666667</v>
      </c>
      <c r="H177" s="2">
        <v>43566.952777777777</v>
      </c>
      <c r="I177" s="2">
        <v>43571.536111111112</v>
      </c>
      <c r="J177" s="2">
        <v>43564.224305555559</v>
      </c>
      <c r="K177" s="2">
        <v>43571.911111111112</v>
      </c>
      <c r="L177" s="2">
        <v>43571.980555555558</v>
      </c>
      <c r="M177" t="s">
        <v>32</v>
      </c>
      <c r="N177" t="s">
        <v>31</v>
      </c>
      <c r="O177" t="s">
        <v>32</v>
      </c>
      <c r="P177" t="s">
        <v>32</v>
      </c>
      <c r="Q177" t="s">
        <v>31</v>
      </c>
      <c r="R177" t="s">
        <v>31</v>
      </c>
      <c r="S177" t="s">
        <v>32</v>
      </c>
      <c r="T177" t="s">
        <v>32</v>
      </c>
      <c r="U177" t="s">
        <v>31</v>
      </c>
      <c r="V177" t="s">
        <v>31</v>
      </c>
      <c r="W177" t="s">
        <v>32</v>
      </c>
      <c r="X177" t="s">
        <v>32</v>
      </c>
      <c r="Y177" t="s">
        <v>32</v>
      </c>
      <c r="Z177" t="s">
        <v>32</v>
      </c>
      <c r="AA177" t="s">
        <v>32</v>
      </c>
      <c r="AB177" t="s">
        <v>32</v>
      </c>
      <c r="AC177" t="s">
        <v>32</v>
      </c>
    </row>
    <row r="178" spans="1:29" x14ac:dyDescent="0.4">
      <c r="B178" t="s">
        <v>61</v>
      </c>
      <c r="C178" t="s">
        <v>50</v>
      </c>
      <c r="D178" s="1">
        <v>43561</v>
      </c>
      <c r="E178" s="2">
        <v>43561.414583333331</v>
      </c>
      <c r="F178" s="2">
        <v>43561.636805555558</v>
      </c>
      <c r="G178" s="2">
        <v>43561.872916666667</v>
      </c>
      <c r="H178" s="2">
        <v>43566.984027777777</v>
      </c>
      <c r="I178" s="2">
        <v>43571.567361111112</v>
      </c>
      <c r="J178" s="2">
        <v>43564.255555555559</v>
      </c>
      <c r="K178" s="2">
        <v>43571.942361111112</v>
      </c>
      <c r="L178" s="2">
        <v>43572.011805555558</v>
      </c>
      <c r="M178" t="s">
        <v>32</v>
      </c>
      <c r="N178" t="s">
        <v>31</v>
      </c>
      <c r="O178" t="s">
        <v>32</v>
      </c>
      <c r="P178" t="s">
        <v>32</v>
      </c>
      <c r="Q178" t="s">
        <v>31</v>
      </c>
      <c r="R178" t="s">
        <v>31</v>
      </c>
      <c r="S178" t="s">
        <v>32</v>
      </c>
      <c r="T178" t="s">
        <v>32</v>
      </c>
      <c r="U178" t="s">
        <v>31</v>
      </c>
      <c r="V178" t="s">
        <v>31</v>
      </c>
      <c r="W178" t="s">
        <v>32</v>
      </c>
      <c r="X178" t="s">
        <v>32</v>
      </c>
      <c r="Y178" t="s">
        <v>32</v>
      </c>
      <c r="Z178" t="s">
        <v>32</v>
      </c>
      <c r="AA178" t="s">
        <v>32</v>
      </c>
      <c r="AB178" t="s">
        <v>32</v>
      </c>
      <c r="AC178" t="s">
        <v>32</v>
      </c>
    </row>
    <row r="179" spans="1:29" x14ac:dyDescent="0.4">
      <c r="B179" t="s">
        <v>61</v>
      </c>
      <c r="C179" t="s">
        <v>51</v>
      </c>
      <c r="D179" s="1">
        <v>43561</v>
      </c>
      <c r="E179" s="2">
        <v>43561.445138888892</v>
      </c>
      <c r="F179" s="2">
        <v>43561.667361111111</v>
      </c>
      <c r="G179" s="2">
        <v>43561.90347222222</v>
      </c>
      <c r="H179" s="2">
        <v>43567.01458333333</v>
      </c>
      <c r="I179" s="2">
        <v>43571.597916666666</v>
      </c>
      <c r="J179" s="2">
        <v>43564.286111111112</v>
      </c>
      <c r="K179" s="2">
        <v>43571.972916666666</v>
      </c>
      <c r="L179" s="2">
        <v>43572.042361111111</v>
      </c>
      <c r="M179" t="s">
        <v>32</v>
      </c>
      <c r="N179" t="s">
        <v>31</v>
      </c>
      <c r="O179" t="s">
        <v>32</v>
      </c>
      <c r="P179" t="s">
        <v>32</v>
      </c>
      <c r="Q179" t="s">
        <v>31</v>
      </c>
      <c r="R179" t="s">
        <v>31</v>
      </c>
      <c r="S179" t="s">
        <v>32</v>
      </c>
      <c r="T179" t="s">
        <v>32</v>
      </c>
      <c r="U179" t="s">
        <v>31</v>
      </c>
      <c r="V179" t="s">
        <v>31</v>
      </c>
      <c r="W179" t="s">
        <v>32</v>
      </c>
      <c r="X179" t="s">
        <v>32</v>
      </c>
      <c r="Y179" t="s">
        <v>32</v>
      </c>
      <c r="Z179" t="s">
        <v>32</v>
      </c>
      <c r="AA179" t="s">
        <v>32</v>
      </c>
      <c r="AB179" t="s">
        <v>32</v>
      </c>
      <c r="AC179" t="s">
        <v>32</v>
      </c>
    </row>
    <row r="180" spans="1:29" x14ac:dyDescent="0.4">
      <c r="B180" t="s">
        <v>61</v>
      </c>
      <c r="C180" t="s">
        <v>52</v>
      </c>
      <c r="D180" s="1">
        <v>43561</v>
      </c>
      <c r="E180" s="2">
        <v>43561.475694444445</v>
      </c>
      <c r="F180" s="2">
        <v>43561.697916666664</v>
      </c>
      <c r="G180" s="2">
        <v>43561.934027777781</v>
      </c>
      <c r="H180" s="2">
        <v>43567.045138888891</v>
      </c>
      <c r="I180" s="2">
        <v>43571.628472222219</v>
      </c>
      <c r="J180" s="2">
        <v>43564.316666666666</v>
      </c>
      <c r="K180" s="2">
        <v>43572.003472222219</v>
      </c>
      <c r="L180" s="2">
        <v>43572.072916666664</v>
      </c>
      <c r="M180" t="s">
        <v>32</v>
      </c>
      <c r="N180" t="s">
        <v>31</v>
      </c>
      <c r="O180" t="s">
        <v>32</v>
      </c>
      <c r="P180" t="s">
        <v>32</v>
      </c>
      <c r="Q180" t="s">
        <v>31</v>
      </c>
      <c r="R180" t="s">
        <v>31</v>
      </c>
      <c r="S180" t="s">
        <v>32</v>
      </c>
      <c r="T180" t="s">
        <v>32</v>
      </c>
      <c r="U180" t="s">
        <v>31</v>
      </c>
      <c r="V180" t="s">
        <v>31</v>
      </c>
      <c r="W180" t="s">
        <v>32</v>
      </c>
      <c r="X180" t="s">
        <v>32</v>
      </c>
      <c r="Y180" t="s">
        <v>32</v>
      </c>
      <c r="Z180" t="s">
        <v>32</v>
      </c>
      <c r="AA180" t="s">
        <v>32</v>
      </c>
      <c r="AB180" t="s">
        <v>32</v>
      </c>
      <c r="AC180" t="s">
        <v>32</v>
      </c>
    </row>
    <row r="181" spans="1:29" x14ac:dyDescent="0.4">
      <c r="B181" t="s">
        <v>61</v>
      </c>
      <c r="C181" t="s">
        <v>53</v>
      </c>
      <c r="D181" s="1">
        <v>43561</v>
      </c>
      <c r="E181" s="2">
        <v>43561.506249999999</v>
      </c>
      <c r="F181" s="2">
        <v>43561.728472222225</v>
      </c>
      <c r="G181" s="2">
        <v>43561.964583333334</v>
      </c>
      <c r="H181" s="2">
        <v>43567.075694444444</v>
      </c>
      <c r="I181" s="2">
        <v>43571.65902777778</v>
      </c>
      <c r="J181" s="2">
        <v>43564.347222222219</v>
      </c>
      <c r="K181" s="2">
        <v>43572.03402777778</v>
      </c>
      <c r="L181" s="2">
        <v>43572.103472222225</v>
      </c>
      <c r="M181" t="s">
        <v>32</v>
      </c>
      <c r="N181" t="s">
        <v>31</v>
      </c>
      <c r="O181" t="s">
        <v>32</v>
      </c>
      <c r="P181" t="s">
        <v>32</v>
      </c>
      <c r="Q181" t="s">
        <v>31</v>
      </c>
      <c r="R181" t="s">
        <v>31</v>
      </c>
      <c r="S181" t="s">
        <v>32</v>
      </c>
      <c r="T181" t="s">
        <v>32</v>
      </c>
      <c r="U181" t="s">
        <v>31</v>
      </c>
      <c r="V181" t="s">
        <v>31</v>
      </c>
      <c r="W181" t="s">
        <v>32</v>
      </c>
      <c r="X181" t="s">
        <v>32</v>
      </c>
      <c r="Y181" t="s">
        <v>32</v>
      </c>
      <c r="Z181" t="s">
        <v>32</v>
      </c>
      <c r="AA181" t="s">
        <v>32</v>
      </c>
      <c r="AB181" t="s">
        <v>32</v>
      </c>
      <c r="AC181" t="s">
        <v>32</v>
      </c>
    </row>
    <row r="182" spans="1:29" x14ac:dyDescent="0.4">
      <c r="B182" t="s">
        <v>62</v>
      </c>
      <c r="C182" t="s">
        <v>30</v>
      </c>
      <c r="D182" s="1">
        <v>43561</v>
      </c>
      <c r="E182" s="2">
        <v>43561.538194444445</v>
      </c>
      <c r="F182" s="2">
        <v>43561.760416666664</v>
      </c>
      <c r="G182" s="2">
        <v>43561.996527777781</v>
      </c>
      <c r="H182" s="2">
        <v>43567.107638888891</v>
      </c>
      <c r="I182" s="2">
        <v>43571.690972222219</v>
      </c>
      <c r="J182" s="2">
        <v>43564.378472222219</v>
      </c>
      <c r="K182" s="2">
        <v>43572.065972222219</v>
      </c>
      <c r="L182" s="2">
        <v>43572.135416666664</v>
      </c>
      <c r="M182" t="s">
        <v>32</v>
      </c>
      <c r="N182" t="s">
        <v>31</v>
      </c>
      <c r="O182" t="s">
        <v>31</v>
      </c>
      <c r="P182" t="s">
        <v>32</v>
      </c>
      <c r="Q182" t="s">
        <v>31</v>
      </c>
      <c r="R182" t="s">
        <v>31</v>
      </c>
      <c r="S182" t="s">
        <v>31</v>
      </c>
      <c r="T182" t="s">
        <v>31</v>
      </c>
      <c r="U182" t="s">
        <v>31</v>
      </c>
      <c r="V182" t="s">
        <v>32</v>
      </c>
      <c r="W182" t="s">
        <v>31</v>
      </c>
      <c r="X182" t="s">
        <v>31</v>
      </c>
      <c r="Y182" t="s">
        <v>31</v>
      </c>
      <c r="Z182" t="s">
        <v>31</v>
      </c>
      <c r="AA182" t="s">
        <v>31</v>
      </c>
      <c r="AB182" t="s">
        <v>32</v>
      </c>
      <c r="AC182" t="s">
        <v>32</v>
      </c>
    </row>
    <row r="183" spans="1:29" x14ac:dyDescent="0.4">
      <c r="B183" t="s">
        <v>62</v>
      </c>
      <c r="C183" t="s">
        <v>34</v>
      </c>
      <c r="D183" s="1">
        <v>43561</v>
      </c>
      <c r="E183" s="2">
        <v>43561.568749999999</v>
      </c>
      <c r="F183" s="2">
        <v>43561.790972222225</v>
      </c>
      <c r="G183" s="2">
        <v>43562.027083333334</v>
      </c>
      <c r="H183" s="2">
        <v>43567.138194444444</v>
      </c>
      <c r="I183" s="2">
        <v>43571.72152777778</v>
      </c>
      <c r="J183" s="2">
        <v>43564.40902777778</v>
      </c>
      <c r="K183" s="2">
        <v>43572.09652777778</v>
      </c>
      <c r="L183" s="2">
        <v>43572.165972222225</v>
      </c>
      <c r="M183" t="s">
        <v>32</v>
      </c>
      <c r="N183" t="s">
        <v>31</v>
      </c>
      <c r="O183" t="s">
        <v>31</v>
      </c>
      <c r="P183" t="s">
        <v>32</v>
      </c>
      <c r="Q183" t="s">
        <v>31</v>
      </c>
      <c r="R183" t="s">
        <v>31</v>
      </c>
      <c r="S183" t="s">
        <v>31</v>
      </c>
      <c r="T183" t="s">
        <v>31</v>
      </c>
      <c r="U183" t="s">
        <v>31</v>
      </c>
      <c r="V183" t="s">
        <v>32</v>
      </c>
      <c r="W183" t="s">
        <v>31</v>
      </c>
      <c r="X183" t="s">
        <v>31</v>
      </c>
      <c r="Y183" t="s">
        <v>31</v>
      </c>
      <c r="Z183" t="s">
        <v>31</v>
      </c>
      <c r="AA183" t="s">
        <v>31</v>
      </c>
      <c r="AB183" t="s">
        <v>32</v>
      </c>
      <c r="AC183" t="s">
        <v>32</v>
      </c>
    </row>
    <row r="184" spans="1:29" x14ac:dyDescent="0.4">
      <c r="B184" t="s">
        <v>62</v>
      </c>
      <c r="C184" t="s">
        <v>35</v>
      </c>
      <c r="D184" s="1">
        <v>43561</v>
      </c>
      <c r="E184" s="2">
        <v>43561.599305555559</v>
      </c>
      <c r="F184" s="2">
        <v>43561.821527777778</v>
      </c>
      <c r="G184" s="2">
        <v>43562.057638888888</v>
      </c>
      <c r="H184" s="2">
        <v>43567.168749999997</v>
      </c>
      <c r="I184" s="2">
        <v>43571.752083333333</v>
      </c>
      <c r="J184" s="2">
        <v>43564.439583333333</v>
      </c>
      <c r="K184" s="2">
        <v>43572.127083333333</v>
      </c>
      <c r="L184" s="2">
        <v>43572.196527777778</v>
      </c>
      <c r="M184" t="s">
        <v>32</v>
      </c>
      <c r="N184" t="s">
        <v>31</v>
      </c>
      <c r="O184" t="s">
        <v>31</v>
      </c>
      <c r="P184" t="s">
        <v>32</v>
      </c>
      <c r="Q184" t="s">
        <v>31</v>
      </c>
      <c r="R184" t="s">
        <v>31</v>
      </c>
      <c r="S184" t="s">
        <v>31</v>
      </c>
      <c r="T184" t="s">
        <v>31</v>
      </c>
      <c r="U184" t="s">
        <v>31</v>
      </c>
      <c r="V184" t="s">
        <v>32</v>
      </c>
      <c r="W184" t="s">
        <v>31</v>
      </c>
      <c r="X184" t="s">
        <v>31</v>
      </c>
      <c r="Y184" t="s">
        <v>31</v>
      </c>
      <c r="Z184" t="s">
        <v>31</v>
      </c>
      <c r="AA184" t="s">
        <v>31</v>
      </c>
      <c r="AB184" t="s">
        <v>32</v>
      </c>
      <c r="AC184" t="s">
        <v>32</v>
      </c>
    </row>
    <row r="185" spans="1:29" x14ac:dyDescent="0.4">
      <c r="B185" t="s">
        <v>62</v>
      </c>
      <c r="C185" t="s">
        <v>36</v>
      </c>
      <c r="D185" s="1">
        <v>43561</v>
      </c>
      <c r="E185" s="2">
        <v>43561.629861111112</v>
      </c>
      <c r="F185" s="2">
        <v>43561.852083333331</v>
      </c>
      <c r="G185" s="2">
        <v>43562.088194444441</v>
      </c>
      <c r="H185" s="2">
        <v>43567.199305555558</v>
      </c>
      <c r="I185" s="2">
        <v>43571.782638888886</v>
      </c>
      <c r="J185" s="2">
        <v>43564.470138888886</v>
      </c>
      <c r="K185" s="2">
        <v>43572.157638888886</v>
      </c>
      <c r="L185" s="2">
        <v>43572.227083333331</v>
      </c>
      <c r="M185" t="s">
        <v>32</v>
      </c>
      <c r="N185" t="s">
        <v>31</v>
      </c>
      <c r="O185" t="s">
        <v>31</v>
      </c>
      <c r="P185" t="s">
        <v>32</v>
      </c>
      <c r="Q185" t="s">
        <v>31</v>
      </c>
      <c r="R185" t="s">
        <v>31</v>
      </c>
      <c r="S185" t="s">
        <v>31</v>
      </c>
      <c r="T185" t="s">
        <v>31</v>
      </c>
      <c r="U185" t="s">
        <v>31</v>
      </c>
      <c r="V185" t="s">
        <v>32</v>
      </c>
      <c r="W185" t="s">
        <v>31</v>
      </c>
      <c r="X185" t="s">
        <v>31</v>
      </c>
      <c r="Y185" t="s">
        <v>31</v>
      </c>
      <c r="Z185" t="s">
        <v>31</v>
      </c>
      <c r="AA185" t="s">
        <v>31</v>
      </c>
      <c r="AB185" t="s">
        <v>32</v>
      </c>
      <c r="AC185" t="s">
        <v>32</v>
      </c>
    </row>
    <row r="186" spans="1:29" x14ac:dyDescent="0.4">
      <c r="B186" t="s">
        <v>62</v>
      </c>
      <c r="C186" t="s">
        <v>37</v>
      </c>
      <c r="D186" s="1">
        <v>43561</v>
      </c>
      <c r="E186" s="2">
        <v>43561.661111111112</v>
      </c>
      <c r="F186" s="2">
        <v>43561.883333333331</v>
      </c>
      <c r="G186" s="2">
        <v>43562.119444444441</v>
      </c>
      <c r="H186" s="2">
        <v>43567.230555555558</v>
      </c>
      <c r="I186" s="2">
        <v>43571.813888888886</v>
      </c>
      <c r="J186" s="2">
        <v>43564.501388888886</v>
      </c>
      <c r="K186" s="2">
        <v>43572.188888888886</v>
      </c>
      <c r="L186" s="2">
        <v>43572.258333333331</v>
      </c>
      <c r="M186" t="s">
        <v>32</v>
      </c>
      <c r="N186" t="s">
        <v>31</v>
      </c>
      <c r="O186" t="s">
        <v>31</v>
      </c>
      <c r="P186" t="s">
        <v>32</v>
      </c>
      <c r="Q186" t="s">
        <v>31</v>
      </c>
      <c r="R186" t="s">
        <v>31</v>
      </c>
      <c r="S186" t="s">
        <v>31</v>
      </c>
      <c r="T186" t="s">
        <v>31</v>
      </c>
      <c r="U186" t="s">
        <v>31</v>
      </c>
      <c r="V186" t="s">
        <v>32</v>
      </c>
      <c r="W186" t="s">
        <v>31</v>
      </c>
      <c r="X186" t="s">
        <v>31</v>
      </c>
      <c r="Y186" t="s">
        <v>31</v>
      </c>
      <c r="Z186" t="s">
        <v>31</v>
      </c>
      <c r="AA186" t="s">
        <v>31</v>
      </c>
      <c r="AB186" t="s">
        <v>32</v>
      </c>
      <c r="AC186" t="s">
        <v>32</v>
      </c>
    </row>
    <row r="187" spans="1:29" x14ac:dyDescent="0.4">
      <c r="B187" t="s">
        <v>62</v>
      </c>
      <c r="C187" t="s">
        <v>38</v>
      </c>
      <c r="D187" s="1">
        <v>43561</v>
      </c>
      <c r="E187" s="2">
        <v>43561.691666666666</v>
      </c>
      <c r="F187" s="2">
        <v>43561.913888888892</v>
      </c>
      <c r="G187" s="2">
        <v>43562.15</v>
      </c>
      <c r="H187" s="2">
        <v>43567.261111111111</v>
      </c>
      <c r="I187" s="2">
        <v>43571.844444444447</v>
      </c>
      <c r="J187" s="2">
        <v>43564.531944444447</v>
      </c>
      <c r="K187" s="2">
        <v>43572.219444444447</v>
      </c>
      <c r="L187" s="2">
        <v>43572.288888888892</v>
      </c>
      <c r="M187" t="s">
        <v>32</v>
      </c>
      <c r="N187" t="s">
        <v>31</v>
      </c>
      <c r="O187" t="s">
        <v>31</v>
      </c>
      <c r="P187" t="s">
        <v>32</v>
      </c>
      <c r="Q187" t="s">
        <v>31</v>
      </c>
      <c r="R187" t="s">
        <v>31</v>
      </c>
      <c r="S187" t="s">
        <v>31</v>
      </c>
      <c r="T187" t="s">
        <v>31</v>
      </c>
      <c r="U187" t="s">
        <v>31</v>
      </c>
      <c r="V187" t="s">
        <v>32</v>
      </c>
      <c r="W187" t="s">
        <v>31</v>
      </c>
      <c r="X187" t="s">
        <v>31</v>
      </c>
      <c r="Y187" t="s">
        <v>31</v>
      </c>
      <c r="Z187" t="s">
        <v>31</v>
      </c>
      <c r="AA187" t="s">
        <v>31</v>
      </c>
      <c r="AB187" t="s">
        <v>32</v>
      </c>
      <c r="AC187" t="s">
        <v>32</v>
      </c>
    </row>
    <row r="188" spans="1:29" x14ac:dyDescent="0.4">
      <c r="A188" t="s">
        <v>45</v>
      </c>
      <c r="B188" t="s">
        <v>62</v>
      </c>
      <c r="C188" t="s">
        <v>39</v>
      </c>
      <c r="D188" s="1">
        <v>43561</v>
      </c>
      <c r="E188" s="2">
        <v>43561.722222222219</v>
      </c>
      <c r="F188" s="2">
        <v>43561.944444444445</v>
      </c>
      <c r="G188" s="2">
        <v>43562.180555555555</v>
      </c>
      <c r="H188" s="2">
        <v>43567.291666666664</v>
      </c>
      <c r="I188" s="2">
        <v>43571.875</v>
      </c>
      <c r="J188" s="2">
        <v>43564.5625</v>
      </c>
      <c r="K188" s="2">
        <v>43572.25</v>
      </c>
      <c r="L188" s="2">
        <v>43572.319444444445</v>
      </c>
      <c r="M188" t="s">
        <v>32</v>
      </c>
      <c r="N188" t="s">
        <v>31</v>
      </c>
      <c r="O188" t="s">
        <v>31</v>
      </c>
      <c r="P188" t="s">
        <v>32</v>
      </c>
      <c r="Q188" t="s">
        <v>31</v>
      </c>
      <c r="R188" t="s">
        <v>31</v>
      </c>
      <c r="S188" t="s">
        <v>31</v>
      </c>
      <c r="T188" t="s">
        <v>31</v>
      </c>
      <c r="U188" t="s">
        <v>31</v>
      </c>
      <c r="V188" t="s">
        <v>32</v>
      </c>
      <c r="W188" t="s">
        <v>31</v>
      </c>
      <c r="X188" t="s">
        <v>31</v>
      </c>
      <c r="Y188" t="s">
        <v>31</v>
      </c>
      <c r="Z188" t="s">
        <v>31</v>
      </c>
      <c r="AA188" t="s">
        <v>31</v>
      </c>
      <c r="AB188" t="s">
        <v>32</v>
      </c>
      <c r="AC188" t="s">
        <v>32</v>
      </c>
    </row>
    <row r="189" spans="1:29" x14ac:dyDescent="0.4">
      <c r="A189" t="s">
        <v>45</v>
      </c>
      <c r="B189" t="s">
        <v>62</v>
      </c>
      <c r="C189" t="s">
        <v>40</v>
      </c>
      <c r="D189" s="1">
        <v>43561</v>
      </c>
      <c r="E189" s="2">
        <v>43561.75277777778</v>
      </c>
      <c r="F189" s="2">
        <v>43561.974999999999</v>
      </c>
      <c r="G189" s="2">
        <v>43562.211111111108</v>
      </c>
      <c r="H189" s="2">
        <v>43567.322222222225</v>
      </c>
      <c r="I189" s="2">
        <v>43571.905555555553</v>
      </c>
      <c r="J189" s="2">
        <v>43564.593055555553</v>
      </c>
      <c r="K189" s="2">
        <v>43572.280555555553</v>
      </c>
      <c r="L189" s="2">
        <v>43572.35</v>
      </c>
      <c r="M189" t="s">
        <v>32</v>
      </c>
      <c r="N189" t="s">
        <v>31</v>
      </c>
      <c r="O189" t="s">
        <v>31</v>
      </c>
      <c r="P189" t="s">
        <v>32</v>
      </c>
      <c r="Q189" t="s">
        <v>31</v>
      </c>
      <c r="R189" t="s">
        <v>31</v>
      </c>
      <c r="S189" t="s">
        <v>31</v>
      </c>
      <c r="T189" t="s">
        <v>31</v>
      </c>
      <c r="U189" t="s">
        <v>31</v>
      </c>
      <c r="V189" t="s">
        <v>32</v>
      </c>
      <c r="W189" t="s">
        <v>31</v>
      </c>
      <c r="X189" t="s">
        <v>31</v>
      </c>
      <c r="Y189" t="s">
        <v>31</v>
      </c>
      <c r="Z189" t="s">
        <v>31</v>
      </c>
      <c r="AA189" t="s">
        <v>31</v>
      </c>
      <c r="AB189" t="s">
        <v>32</v>
      </c>
      <c r="AC189" t="s">
        <v>32</v>
      </c>
    </row>
    <row r="190" spans="1:29" x14ac:dyDescent="0.4">
      <c r="B190" t="s">
        <v>62</v>
      </c>
      <c r="C190" t="s">
        <v>41</v>
      </c>
      <c r="D190" s="1">
        <v>43561</v>
      </c>
      <c r="E190" s="2">
        <v>43561.568749999999</v>
      </c>
      <c r="F190" s="2">
        <v>43561.790972222225</v>
      </c>
      <c r="G190" s="2">
        <v>43562.027083333334</v>
      </c>
      <c r="H190" s="2">
        <v>43567.138194444444</v>
      </c>
      <c r="I190" s="2">
        <v>43571.72152777778</v>
      </c>
      <c r="J190" s="2">
        <v>43564.40902777778</v>
      </c>
      <c r="K190" s="2">
        <v>43572.09652777778</v>
      </c>
      <c r="L190" s="2">
        <v>43572.165972222225</v>
      </c>
      <c r="M190" t="s">
        <v>32</v>
      </c>
      <c r="N190" t="s">
        <v>31</v>
      </c>
      <c r="O190" t="s">
        <v>31</v>
      </c>
      <c r="P190" t="s">
        <v>32</v>
      </c>
      <c r="Q190" t="s">
        <v>31</v>
      </c>
      <c r="R190" t="s">
        <v>31</v>
      </c>
      <c r="S190" t="s">
        <v>31</v>
      </c>
      <c r="T190" t="s">
        <v>31</v>
      </c>
      <c r="U190" t="s">
        <v>31</v>
      </c>
      <c r="V190" t="s">
        <v>32</v>
      </c>
      <c r="W190" t="s">
        <v>31</v>
      </c>
      <c r="X190" t="s">
        <v>31</v>
      </c>
      <c r="Y190" t="s">
        <v>31</v>
      </c>
      <c r="Z190" t="s">
        <v>31</v>
      </c>
      <c r="AA190" t="s">
        <v>31</v>
      </c>
      <c r="AB190" t="s">
        <v>32</v>
      </c>
      <c r="AC190" t="s">
        <v>32</v>
      </c>
    </row>
    <row r="191" spans="1:29" x14ac:dyDescent="0.4">
      <c r="B191" t="s">
        <v>62</v>
      </c>
      <c r="C191" t="s">
        <v>42</v>
      </c>
      <c r="D191" s="1">
        <v>43561</v>
      </c>
      <c r="E191" s="2">
        <v>43561.814583333333</v>
      </c>
      <c r="F191" s="2">
        <v>43562.036805555559</v>
      </c>
      <c r="G191" s="2">
        <v>43562.272916666669</v>
      </c>
      <c r="H191" s="2">
        <v>43567.384027777778</v>
      </c>
      <c r="I191" s="2">
        <v>43571.967361111114</v>
      </c>
      <c r="J191" s="2">
        <v>43564.654861111114</v>
      </c>
      <c r="K191" s="2">
        <v>43572.342361111114</v>
      </c>
      <c r="L191" s="2">
        <v>43572.411805555559</v>
      </c>
      <c r="M191" t="s">
        <v>32</v>
      </c>
      <c r="N191" t="s">
        <v>31</v>
      </c>
      <c r="O191" t="s">
        <v>31</v>
      </c>
      <c r="P191" t="s">
        <v>32</v>
      </c>
      <c r="Q191" t="s">
        <v>31</v>
      </c>
      <c r="R191" t="s">
        <v>31</v>
      </c>
      <c r="S191" t="s">
        <v>31</v>
      </c>
      <c r="T191" t="s">
        <v>31</v>
      </c>
      <c r="U191" t="s">
        <v>31</v>
      </c>
      <c r="V191" t="s">
        <v>32</v>
      </c>
      <c r="W191" t="s">
        <v>31</v>
      </c>
      <c r="X191" t="s">
        <v>31</v>
      </c>
      <c r="Y191" t="s">
        <v>31</v>
      </c>
      <c r="Z191" t="s">
        <v>31</v>
      </c>
      <c r="AA191" t="s">
        <v>31</v>
      </c>
      <c r="AB191" t="s">
        <v>32</v>
      </c>
      <c r="AC191" t="s">
        <v>32</v>
      </c>
    </row>
    <row r="192" spans="1:29" x14ac:dyDescent="0.4">
      <c r="B192" t="s">
        <v>62</v>
      </c>
      <c r="C192" t="s">
        <v>43</v>
      </c>
      <c r="D192" s="1">
        <v>43561</v>
      </c>
      <c r="E192" s="2">
        <v>43561.845138888886</v>
      </c>
      <c r="F192" s="2">
        <v>43562.067361111112</v>
      </c>
      <c r="G192" s="2">
        <v>43562.303472222222</v>
      </c>
      <c r="H192" s="2">
        <v>43567.414583333331</v>
      </c>
      <c r="I192" s="2">
        <v>43571.997916666667</v>
      </c>
      <c r="J192" s="2">
        <v>43564.685416666667</v>
      </c>
      <c r="K192" s="2">
        <v>43572.372916666667</v>
      </c>
      <c r="L192" s="2">
        <v>43572.442361111112</v>
      </c>
      <c r="M192" t="s">
        <v>32</v>
      </c>
      <c r="N192" t="s">
        <v>31</v>
      </c>
      <c r="O192" t="s">
        <v>31</v>
      </c>
      <c r="P192" t="s">
        <v>32</v>
      </c>
      <c r="Q192" t="s">
        <v>31</v>
      </c>
      <c r="R192" t="s">
        <v>31</v>
      </c>
      <c r="S192" t="s">
        <v>31</v>
      </c>
      <c r="T192" t="s">
        <v>31</v>
      </c>
      <c r="U192" t="s">
        <v>31</v>
      </c>
      <c r="V192" t="s">
        <v>32</v>
      </c>
      <c r="W192" t="s">
        <v>31</v>
      </c>
      <c r="X192" t="s">
        <v>31</v>
      </c>
      <c r="Y192" t="s">
        <v>31</v>
      </c>
      <c r="Z192" t="s">
        <v>31</v>
      </c>
      <c r="AA192" t="s">
        <v>31</v>
      </c>
      <c r="AB192" t="s">
        <v>32</v>
      </c>
      <c r="AC192" t="s">
        <v>32</v>
      </c>
    </row>
    <row r="193" spans="1:29" x14ac:dyDescent="0.4">
      <c r="B193" t="s">
        <v>62</v>
      </c>
      <c r="C193" t="s">
        <v>44</v>
      </c>
      <c r="D193" s="1">
        <v>43561</v>
      </c>
      <c r="E193" s="2">
        <v>43561.875694444447</v>
      </c>
      <c r="F193" s="2">
        <v>43562.097916666666</v>
      </c>
      <c r="G193" s="2">
        <v>43562.334027777775</v>
      </c>
      <c r="H193" s="2">
        <v>43567.445138888892</v>
      </c>
      <c r="I193" s="2">
        <v>43572.02847222222</v>
      </c>
      <c r="J193" s="2">
        <v>43564.71597222222</v>
      </c>
      <c r="K193" s="2">
        <v>43572.40347222222</v>
      </c>
      <c r="L193" s="2">
        <v>43572.472916666666</v>
      </c>
      <c r="M193" t="s">
        <v>32</v>
      </c>
      <c r="N193" t="s">
        <v>31</v>
      </c>
      <c r="O193" t="s">
        <v>31</v>
      </c>
      <c r="P193" t="s">
        <v>32</v>
      </c>
      <c r="Q193" t="s">
        <v>31</v>
      </c>
      <c r="R193" t="s">
        <v>31</v>
      </c>
      <c r="S193" t="s">
        <v>31</v>
      </c>
      <c r="T193" t="s">
        <v>31</v>
      </c>
      <c r="U193" t="s">
        <v>31</v>
      </c>
      <c r="V193" t="s">
        <v>32</v>
      </c>
      <c r="W193" t="s">
        <v>31</v>
      </c>
      <c r="X193" t="s">
        <v>31</v>
      </c>
      <c r="Y193" t="s">
        <v>31</v>
      </c>
      <c r="Z193" t="s">
        <v>31</v>
      </c>
      <c r="AA193" t="s">
        <v>31</v>
      </c>
      <c r="AB193" t="s">
        <v>32</v>
      </c>
      <c r="AC193" t="s">
        <v>32</v>
      </c>
    </row>
    <row r="194" spans="1:29" x14ac:dyDescent="0.4">
      <c r="B194" t="s">
        <v>62</v>
      </c>
      <c r="C194" t="s">
        <v>46</v>
      </c>
      <c r="D194" s="1">
        <v>43561</v>
      </c>
      <c r="E194" s="2">
        <v>43561.906944444447</v>
      </c>
      <c r="F194" s="2">
        <v>43562.129166666666</v>
      </c>
      <c r="G194" s="2">
        <v>43562.365277777775</v>
      </c>
      <c r="H194" s="2">
        <v>43567.476388888892</v>
      </c>
      <c r="I194" s="2">
        <v>43572.05972222222</v>
      </c>
      <c r="J194" s="2">
        <v>43564.74722222222</v>
      </c>
      <c r="K194" s="2">
        <v>43572.43472222222</v>
      </c>
      <c r="L194" s="2">
        <v>43572.504166666666</v>
      </c>
      <c r="M194" t="s">
        <v>32</v>
      </c>
      <c r="N194" t="s">
        <v>31</v>
      </c>
      <c r="O194" t="s">
        <v>31</v>
      </c>
      <c r="P194" t="s">
        <v>32</v>
      </c>
      <c r="Q194" t="s">
        <v>31</v>
      </c>
      <c r="R194" t="s">
        <v>31</v>
      </c>
      <c r="S194" t="s">
        <v>31</v>
      </c>
      <c r="T194" t="s">
        <v>31</v>
      </c>
      <c r="U194" t="s">
        <v>31</v>
      </c>
      <c r="V194" t="s">
        <v>32</v>
      </c>
      <c r="W194" t="s">
        <v>31</v>
      </c>
      <c r="X194" t="s">
        <v>31</v>
      </c>
      <c r="Y194" t="s">
        <v>31</v>
      </c>
      <c r="Z194" t="s">
        <v>31</v>
      </c>
      <c r="AA194" t="s">
        <v>31</v>
      </c>
      <c r="AB194" t="s">
        <v>32</v>
      </c>
      <c r="AC194" t="s">
        <v>32</v>
      </c>
    </row>
    <row r="195" spans="1:29" x14ac:dyDescent="0.4">
      <c r="B195" t="s">
        <v>62</v>
      </c>
      <c r="C195" t="s">
        <v>47</v>
      </c>
      <c r="D195" s="1">
        <v>43561</v>
      </c>
      <c r="E195" s="2">
        <v>43561.9375</v>
      </c>
      <c r="F195" s="2">
        <v>43562.159722222219</v>
      </c>
      <c r="G195" s="2">
        <v>43562.395833333336</v>
      </c>
      <c r="H195" s="2">
        <v>43567.506944444445</v>
      </c>
      <c r="I195" s="2">
        <v>43572.090277777781</v>
      </c>
      <c r="J195" s="2">
        <v>43564.777777777781</v>
      </c>
      <c r="K195" s="2">
        <v>43572.465277777781</v>
      </c>
      <c r="L195" s="2">
        <v>43572.534722222219</v>
      </c>
      <c r="M195" t="s">
        <v>32</v>
      </c>
      <c r="N195" t="s">
        <v>31</v>
      </c>
      <c r="O195" t="s">
        <v>31</v>
      </c>
      <c r="P195" t="s">
        <v>32</v>
      </c>
      <c r="Q195" t="s">
        <v>31</v>
      </c>
      <c r="R195" t="s">
        <v>31</v>
      </c>
      <c r="S195" t="s">
        <v>31</v>
      </c>
      <c r="T195" t="s">
        <v>31</v>
      </c>
      <c r="U195" t="s">
        <v>31</v>
      </c>
      <c r="V195" t="s">
        <v>32</v>
      </c>
      <c r="W195" t="s">
        <v>31</v>
      </c>
      <c r="X195" t="s">
        <v>31</v>
      </c>
      <c r="Y195" t="s">
        <v>31</v>
      </c>
      <c r="Z195" t="s">
        <v>31</v>
      </c>
      <c r="AA195" t="s">
        <v>31</v>
      </c>
      <c r="AB195" t="s">
        <v>32</v>
      </c>
      <c r="AC195" t="s">
        <v>32</v>
      </c>
    </row>
    <row r="196" spans="1:29" x14ac:dyDescent="0.4">
      <c r="B196" t="s">
        <v>62</v>
      </c>
      <c r="C196" t="s">
        <v>48</v>
      </c>
      <c r="D196" s="1">
        <v>43561</v>
      </c>
      <c r="E196" s="2">
        <v>43561.968055555553</v>
      </c>
      <c r="F196" s="2">
        <v>43562.19027777778</v>
      </c>
      <c r="G196" s="2">
        <v>43562.426388888889</v>
      </c>
      <c r="H196" s="2">
        <v>43567.537499999999</v>
      </c>
      <c r="I196" s="2">
        <v>43572.120833333334</v>
      </c>
      <c r="J196" s="2">
        <v>43564.808333333334</v>
      </c>
      <c r="K196" s="2">
        <v>43572.495833333334</v>
      </c>
      <c r="L196" s="2">
        <v>43572.56527777778</v>
      </c>
      <c r="M196" t="s">
        <v>32</v>
      </c>
      <c r="N196" t="s">
        <v>31</v>
      </c>
      <c r="O196" t="s">
        <v>31</v>
      </c>
      <c r="P196" t="s">
        <v>32</v>
      </c>
      <c r="Q196" t="s">
        <v>31</v>
      </c>
      <c r="R196" t="s">
        <v>31</v>
      </c>
      <c r="S196" t="s">
        <v>31</v>
      </c>
      <c r="T196" t="s">
        <v>31</v>
      </c>
      <c r="U196" t="s">
        <v>31</v>
      </c>
      <c r="V196" t="s">
        <v>32</v>
      </c>
      <c r="W196" t="s">
        <v>31</v>
      </c>
      <c r="X196" t="s">
        <v>31</v>
      </c>
      <c r="Y196" t="s">
        <v>31</v>
      </c>
      <c r="Z196" t="s">
        <v>31</v>
      </c>
      <c r="AA196" t="s">
        <v>31</v>
      </c>
      <c r="AB196" t="s">
        <v>32</v>
      </c>
      <c r="AC196" t="s">
        <v>32</v>
      </c>
    </row>
    <row r="197" spans="1:29" x14ac:dyDescent="0.4">
      <c r="B197" t="s">
        <v>62</v>
      </c>
      <c r="C197" t="s">
        <v>49</v>
      </c>
      <c r="D197" s="1">
        <v>43561</v>
      </c>
      <c r="E197" s="2">
        <v>43561.998611111114</v>
      </c>
      <c r="F197" s="2">
        <v>43562.220833333333</v>
      </c>
      <c r="G197" s="2">
        <v>43562.456944444442</v>
      </c>
      <c r="H197" s="2">
        <v>43567.568055555559</v>
      </c>
      <c r="I197" s="2">
        <v>43572.151388888888</v>
      </c>
      <c r="J197" s="2">
        <v>43564.838888888888</v>
      </c>
      <c r="K197" s="2">
        <v>43572.526388888888</v>
      </c>
      <c r="L197" s="2">
        <v>43572.595833333333</v>
      </c>
      <c r="M197" t="s">
        <v>32</v>
      </c>
      <c r="N197" t="s">
        <v>31</v>
      </c>
      <c r="O197" t="s">
        <v>31</v>
      </c>
      <c r="P197" t="s">
        <v>32</v>
      </c>
      <c r="Q197" t="s">
        <v>31</v>
      </c>
      <c r="R197" t="s">
        <v>31</v>
      </c>
      <c r="S197" t="s">
        <v>31</v>
      </c>
      <c r="T197" t="s">
        <v>31</v>
      </c>
      <c r="U197" t="s">
        <v>31</v>
      </c>
      <c r="V197" t="s">
        <v>32</v>
      </c>
      <c r="W197" t="s">
        <v>31</v>
      </c>
      <c r="X197" t="s">
        <v>31</v>
      </c>
      <c r="Y197" t="s">
        <v>31</v>
      </c>
      <c r="Z197" t="s">
        <v>31</v>
      </c>
      <c r="AA197" t="s">
        <v>31</v>
      </c>
      <c r="AB197" t="s">
        <v>32</v>
      </c>
      <c r="AC197" t="s">
        <v>32</v>
      </c>
    </row>
    <row r="198" spans="1:29" x14ac:dyDescent="0.4">
      <c r="B198" t="s">
        <v>62</v>
      </c>
      <c r="C198" t="s">
        <v>50</v>
      </c>
      <c r="D198" s="1">
        <v>43562</v>
      </c>
      <c r="E198" s="2">
        <v>43562.029861111114</v>
      </c>
      <c r="F198" s="2">
        <v>43562.252083333333</v>
      </c>
      <c r="G198" s="2">
        <v>43562.488194444442</v>
      </c>
      <c r="H198" s="2">
        <v>43567.599305555559</v>
      </c>
      <c r="I198" s="2">
        <v>43572.182638888888</v>
      </c>
      <c r="J198" s="2">
        <v>43564.870138888888</v>
      </c>
      <c r="K198" s="2">
        <v>43572.557638888888</v>
      </c>
      <c r="L198" s="2">
        <v>43572.627083333333</v>
      </c>
      <c r="M198" t="s">
        <v>32</v>
      </c>
      <c r="N198" t="s">
        <v>31</v>
      </c>
      <c r="O198" t="s">
        <v>31</v>
      </c>
      <c r="P198" t="s">
        <v>32</v>
      </c>
      <c r="Q198" t="s">
        <v>31</v>
      </c>
      <c r="R198" t="s">
        <v>31</v>
      </c>
      <c r="S198" t="s">
        <v>31</v>
      </c>
      <c r="T198" t="s">
        <v>31</v>
      </c>
      <c r="U198" t="s">
        <v>31</v>
      </c>
      <c r="V198" t="s">
        <v>32</v>
      </c>
      <c r="W198" t="s">
        <v>31</v>
      </c>
      <c r="X198" t="s">
        <v>31</v>
      </c>
      <c r="Y198" t="s">
        <v>31</v>
      </c>
      <c r="Z198" t="s">
        <v>31</v>
      </c>
      <c r="AA198" t="s">
        <v>31</v>
      </c>
      <c r="AB198" t="s">
        <v>32</v>
      </c>
      <c r="AC198" t="s">
        <v>32</v>
      </c>
    </row>
    <row r="199" spans="1:29" x14ac:dyDescent="0.4">
      <c r="B199" t="s">
        <v>62</v>
      </c>
      <c r="C199" t="s">
        <v>51</v>
      </c>
      <c r="D199" s="1">
        <v>43562</v>
      </c>
      <c r="E199" s="2">
        <v>43562.060416666667</v>
      </c>
      <c r="F199" s="2">
        <v>43562.282638888886</v>
      </c>
      <c r="G199" s="2">
        <v>43562.518750000003</v>
      </c>
      <c r="H199" s="2">
        <v>43567.629861111112</v>
      </c>
      <c r="I199" s="2">
        <v>43572.213194444441</v>
      </c>
      <c r="J199" s="2">
        <v>43564.900694444441</v>
      </c>
      <c r="K199" s="2">
        <v>43572.588194444441</v>
      </c>
      <c r="L199" s="2">
        <v>43572.657638888886</v>
      </c>
      <c r="M199" t="s">
        <v>32</v>
      </c>
      <c r="N199" t="s">
        <v>31</v>
      </c>
      <c r="O199" t="s">
        <v>31</v>
      </c>
      <c r="P199" t="s">
        <v>32</v>
      </c>
      <c r="Q199" t="s">
        <v>31</v>
      </c>
      <c r="R199" t="s">
        <v>31</v>
      </c>
      <c r="S199" t="s">
        <v>31</v>
      </c>
      <c r="T199" t="s">
        <v>31</v>
      </c>
      <c r="U199" t="s">
        <v>31</v>
      </c>
      <c r="V199" t="s">
        <v>32</v>
      </c>
      <c r="W199" t="s">
        <v>31</v>
      </c>
      <c r="X199" t="s">
        <v>31</v>
      </c>
      <c r="Y199" t="s">
        <v>31</v>
      </c>
      <c r="Z199" t="s">
        <v>31</v>
      </c>
      <c r="AA199" t="s">
        <v>31</v>
      </c>
      <c r="AB199" t="s">
        <v>32</v>
      </c>
      <c r="AC199" t="s">
        <v>32</v>
      </c>
    </row>
    <row r="200" spans="1:29" x14ac:dyDescent="0.4">
      <c r="B200" t="s">
        <v>62</v>
      </c>
      <c r="C200" t="s">
        <v>52</v>
      </c>
      <c r="D200" s="1">
        <v>43562</v>
      </c>
      <c r="E200" s="2">
        <v>43562.09097222222</v>
      </c>
      <c r="F200" s="2">
        <v>43562.313194444447</v>
      </c>
      <c r="G200" s="2">
        <v>43562.549305555556</v>
      </c>
      <c r="H200" s="2">
        <v>43567.660416666666</v>
      </c>
      <c r="I200" s="2">
        <v>43572.243750000001</v>
      </c>
      <c r="J200" s="2">
        <v>43564.931250000001</v>
      </c>
      <c r="K200" s="2">
        <v>43572.618750000001</v>
      </c>
      <c r="L200" s="2">
        <v>43572.688194444447</v>
      </c>
      <c r="M200" t="s">
        <v>32</v>
      </c>
      <c r="N200" t="s">
        <v>31</v>
      </c>
      <c r="O200" t="s">
        <v>31</v>
      </c>
      <c r="P200" t="s">
        <v>32</v>
      </c>
      <c r="Q200" t="s">
        <v>31</v>
      </c>
      <c r="R200" t="s">
        <v>31</v>
      </c>
      <c r="S200" t="s">
        <v>31</v>
      </c>
      <c r="T200" t="s">
        <v>31</v>
      </c>
      <c r="U200" t="s">
        <v>31</v>
      </c>
      <c r="V200" t="s">
        <v>32</v>
      </c>
      <c r="W200" t="s">
        <v>31</v>
      </c>
      <c r="X200" t="s">
        <v>31</v>
      </c>
      <c r="Y200" t="s">
        <v>31</v>
      </c>
      <c r="Z200" t="s">
        <v>31</v>
      </c>
      <c r="AA200" t="s">
        <v>31</v>
      </c>
      <c r="AB200" t="s">
        <v>32</v>
      </c>
      <c r="AC200" t="s">
        <v>32</v>
      </c>
    </row>
    <row r="201" spans="1:29" x14ac:dyDescent="0.4">
      <c r="B201" t="s">
        <v>62</v>
      </c>
      <c r="C201" t="s">
        <v>53</v>
      </c>
      <c r="D201" s="1">
        <v>43562</v>
      </c>
      <c r="E201" s="2">
        <v>43562.121527777781</v>
      </c>
      <c r="F201" s="2">
        <v>43562.34375</v>
      </c>
      <c r="G201" s="2">
        <v>43562.579861111109</v>
      </c>
      <c r="H201" s="2">
        <v>43567.690972222219</v>
      </c>
      <c r="I201" s="2">
        <v>43572.274305555555</v>
      </c>
      <c r="J201" s="2">
        <v>43564.961805555555</v>
      </c>
      <c r="K201" s="2">
        <v>43572.649305555555</v>
      </c>
      <c r="L201" s="2">
        <v>43572.71875</v>
      </c>
      <c r="M201" t="s">
        <v>32</v>
      </c>
      <c r="N201" t="s">
        <v>31</v>
      </c>
      <c r="O201" t="s">
        <v>31</v>
      </c>
      <c r="P201" t="s">
        <v>32</v>
      </c>
      <c r="Q201" t="s">
        <v>31</v>
      </c>
      <c r="R201" t="s">
        <v>31</v>
      </c>
      <c r="S201" t="s">
        <v>31</v>
      </c>
      <c r="T201" t="s">
        <v>31</v>
      </c>
      <c r="U201" t="s">
        <v>31</v>
      </c>
      <c r="V201" t="s">
        <v>32</v>
      </c>
      <c r="W201" t="s">
        <v>31</v>
      </c>
      <c r="X201" t="s">
        <v>31</v>
      </c>
      <c r="Y201" t="s">
        <v>31</v>
      </c>
      <c r="Z201" t="s">
        <v>31</v>
      </c>
      <c r="AA201" t="s">
        <v>31</v>
      </c>
      <c r="AB201" t="s">
        <v>32</v>
      </c>
      <c r="AC201" t="s">
        <v>32</v>
      </c>
    </row>
    <row r="202" spans="1:29" x14ac:dyDescent="0.4">
      <c r="B202" t="s">
        <v>63</v>
      </c>
      <c r="C202" t="s">
        <v>30</v>
      </c>
      <c r="D202" s="1">
        <v>43562</v>
      </c>
      <c r="E202" s="2">
        <v>43562.15347222222</v>
      </c>
      <c r="F202" s="2">
        <v>43562.375694444447</v>
      </c>
      <c r="G202" s="2">
        <v>43562.611805555556</v>
      </c>
      <c r="H202" s="2">
        <v>43567.722916666666</v>
      </c>
      <c r="I202" s="2">
        <v>43572.306250000001</v>
      </c>
      <c r="J202" s="2">
        <v>43564.993055555555</v>
      </c>
      <c r="K202" s="2">
        <v>43572.681250000001</v>
      </c>
      <c r="L202" s="2">
        <v>43572.750694444447</v>
      </c>
      <c r="M202" t="s">
        <v>31</v>
      </c>
      <c r="N202" t="s">
        <v>32</v>
      </c>
      <c r="O202" t="s">
        <v>32</v>
      </c>
      <c r="P202" t="s">
        <v>31</v>
      </c>
      <c r="Q202" t="s">
        <v>31</v>
      </c>
      <c r="R202" t="s">
        <v>32</v>
      </c>
      <c r="S202" t="s">
        <v>32</v>
      </c>
      <c r="T202" t="s">
        <v>32</v>
      </c>
      <c r="U202" t="s">
        <v>31</v>
      </c>
      <c r="V202" t="s">
        <v>32</v>
      </c>
      <c r="W202" t="s">
        <v>32</v>
      </c>
      <c r="X202" t="s">
        <v>32</v>
      </c>
      <c r="Y202" t="s">
        <v>31</v>
      </c>
      <c r="Z202" t="s">
        <v>31</v>
      </c>
      <c r="AA202" t="s">
        <v>33</v>
      </c>
      <c r="AB202" t="s">
        <v>31</v>
      </c>
      <c r="AC202" t="s">
        <v>32</v>
      </c>
    </row>
    <row r="203" spans="1:29" x14ac:dyDescent="0.4">
      <c r="B203" t="s">
        <v>63</v>
      </c>
      <c r="C203" t="s">
        <v>34</v>
      </c>
      <c r="D203" s="1">
        <v>43562</v>
      </c>
      <c r="E203" s="2">
        <v>43562.184027777781</v>
      </c>
      <c r="F203" s="2">
        <v>43562.40625</v>
      </c>
      <c r="G203" s="2">
        <v>43562.642361111109</v>
      </c>
      <c r="H203" s="2">
        <v>43567.753472222219</v>
      </c>
      <c r="I203" s="2">
        <v>43572.336805555555</v>
      </c>
      <c r="J203" s="2">
        <v>43565.023611111108</v>
      </c>
      <c r="K203" s="2">
        <v>43572.711805555555</v>
      </c>
      <c r="L203" s="2">
        <v>43572.78125</v>
      </c>
      <c r="M203" t="s">
        <v>31</v>
      </c>
      <c r="N203" t="s">
        <v>32</v>
      </c>
      <c r="O203" t="s">
        <v>32</v>
      </c>
      <c r="P203" t="s">
        <v>31</v>
      </c>
      <c r="Q203" t="s">
        <v>31</v>
      </c>
      <c r="R203" t="s">
        <v>32</v>
      </c>
      <c r="S203" t="s">
        <v>32</v>
      </c>
      <c r="T203" t="s">
        <v>32</v>
      </c>
      <c r="U203" t="s">
        <v>31</v>
      </c>
      <c r="V203" t="s">
        <v>32</v>
      </c>
      <c r="W203" t="s">
        <v>32</v>
      </c>
      <c r="X203" t="s">
        <v>32</v>
      </c>
      <c r="Y203" t="s">
        <v>31</v>
      </c>
      <c r="Z203" t="s">
        <v>31</v>
      </c>
      <c r="AA203" t="s">
        <v>33</v>
      </c>
      <c r="AB203" t="s">
        <v>31</v>
      </c>
      <c r="AC203" t="s">
        <v>32</v>
      </c>
    </row>
    <row r="204" spans="1:29" x14ac:dyDescent="0.4">
      <c r="B204" t="s">
        <v>63</v>
      </c>
      <c r="C204" t="s">
        <v>35</v>
      </c>
      <c r="D204" s="1">
        <v>43562</v>
      </c>
      <c r="E204" s="2">
        <v>43562.214583333334</v>
      </c>
      <c r="F204" s="2">
        <v>43562.436805555553</v>
      </c>
      <c r="G204" s="2">
        <v>43562.67291666667</v>
      </c>
      <c r="H204" s="2">
        <v>43567.78402777778</v>
      </c>
      <c r="I204" s="2">
        <v>43572.367361111108</v>
      </c>
      <c r="J204" s="2">
        <v>43565.054166666669</v>
      </c>
      <c r="K204" s="2">
        <v>43572.742361111108</v>
      </c>
      <c r="L204" s="2">
        <v>43572.811805555553</v>
      </c>
      <c r="M204" t="s">
        <v>31</v>
      </c>
      <c r="N204" t="s">
        <v>32</v>
      </c>
      <c r="O204" t="s">
        <v>32</v>
      </c>
      <c r="P204" t="s">
        <v>31</v>
      </c>
      <c r="Q204" t="s">
        <v>31</v>
      </c>
      <c r="R204" t="s">
        <v>32</v>
      </c>
      <c r="S204" t="s">
        <v>32</v>
      </c>
      <c r="T204" t="s">
        <v>32</v>
      </c>
      <c r="U204" t="s">
        <v>31</v>
      </c>
      <c r="V204" t="s">
        <v>32</v>
      </c>
      <c r="W204" t="s">
        <v>32</v>
      </c>
      <c r="X204" t="s">
        <v>32</v>
      </c>
      <c r="Y204" t="s">
        <v>31</v>
      </c>
      <c r="Z204" t="s">
        <v>31</v>
      </c>
      <c r="AA204" t="s">
        <v>33</v>
      </c>
      <c r="AB204" t="s">
        <v>31</v>
      </c>
      <c r="AC204" t="s">
        <v>32</v>
      </c>
    </row>
    <row r="205" spans="1:29" x14ac:dyDescent="0.4">
      <c r="A205" t="s">
        <v>45</v>
      </c>
      <c r="B205" t="s">
        <v>63</v>
      </c>
      <c r="C205" t="s">
        <v>36</v>
      </c>
      <c r="D205" s="1">
        <v>43562</v>
      </c>
      <c r="E205" s="2">
        <v>43562.245138888888</v>
      </c>
      <c r="F205" s="2">
        <v>43562.467361111114</v>
      </c>
      <c r="G205" s="2">
        <v>43562.703472222223</v>
      </c>
      <c r="H205" s="2">
        <v>43567.814583333333</v>
      </c>
      <c r="I205" s="2">
        <v>43572.397916666669</v>
      </c>
      <c r="J205" s="2">
        <v>43565.084722222222</v>
      </c>
      <c r="K205" s="2">
        <v>43572.772916666669</v>
      </c>
      <c r="L205" s="2">
        <v>43572.842361111114</v>
      </c>
      <c r="M205" t="s">
        <v>31</v>
      </c>
      <c r="N205" t="s">
        <v>32</v>
      </c>
      <c r="O205" t="s">
        <v>32</v>
      </c>
      <c r="P205" t="s">
        <v>31</v>
      </c>
      <c r="Q205" t="s">
        <v>31</v>
      </c>
      <c r="R205" t="s">
        <v>32</v>
      </c>
      <c r="S205" t="s">
        <v>32</v>
      </c>
      <c r="T205" t="s">
        <v>32</v>
      </c>
      <c r="U205" t="s">
        <v>31</v>
      </c>
      <c r="V205" t="s">
        <v>32</v>
      </c>
      <c r="W205" t="s">
        <v>32</v>
      </c>
      <c r="X205" t="s">
        <v>32</v>
      </c>
      <c r="Y205" t="s">
        <v>31</v>
      </c>
      <c r="Z205" t="s">
        <v>31</v>
      </c>
      <c r="AA205" t="s">
        <v>33</v>
      </c>
      <c r="AB205" t="s">
        <v>31</v>
      </c>
      <c r="AC205" t="s">
        <v>32</v>
      </c>
    </row>
    <row r="206" spans="1:29" x14ac:dyDescent="0.4">
      <c r="B206" t="s">
        <v>63</v>
      </c>
      <c r="C206" t="s">
        <v>37</v>
      </c>
      <c r="D206" s="1">
        <v>43562</v>
      </c>
      <c r="E206" s="2">
        <v>43562.276388888888</v>
      </c>
      <c r="F206" s="2">
        <v>43562.498611111114</v>
      </c>
      <c r="G206" s="2">
        <v>43562.734722222223</v>
      </c>
      <c r="H206" s="2">
        <v>43567.845833333333</v>
      </c>
      <c r="I206" s="2">
        <v>43572.429166666669</v>
      </c>
      <c r="J206" s="2">
        <v>43565.115972222222</v>
      </c>
      <c r="K206" s="2">
        <v>43572.804166666669</v>
      </c>
      <c r="L206" s="2">
        <v>43572.873611111114</v>
      </c>
      <c r="M206" t="s">
        <v>31</v>
      </c>
      <c r="N206" t="s">
        <v>32</v>
      </c>
      <c r="O206" t="s">
        <v>32</v>
      </c>
      <c r="P206" t="s">
        <v>31</v>
      </c>
      <c r="Q206" t="s">
        <v>31</v>
      </c>
      <c r="R206" t="s">
        <v>32</v>
      </c>
      <c r="S206" t="s">
        <v>32</v>
      </c>
      <c r="T206" t="s">
        <v>32</v>
      </c>
      <c r="U206" t="s">
        <v>31</v>
      </c>
      <c r="V206" t="s">
        <v>32</v>
      </c>
      <c r="W206" t="s">
        <v>32</v>
      </c>
      <c r="X206" t="s">
        <v>32</v>
      </c>
      <c r="Y206" t="s">
        <v>31</v>
      </c>
      <c r="Z206" t="s">
        <v>31</v>
      </c>
      <c r="AA206" t="s">
        <v>33</v>
      </c>
      <c r="AB206" t="s">
        <v>31</v>
      </c>
      <c r="AC206" t="s">
        <v>32</v>
      </c>
    </row>
    <row r="207" spans="1:29" x14ac:dyDescent="0.4">
      <c r="B207" t="s">
        <v>63</v>
      </c>
      <c r="C207" t="s">
        <v>38</v>
      </c>
      <c r="D207" s="1">
        <v>43562</v>
      </c>
      <c r="E207" s="2">
        <v>43562.306944444441</v>
      </c>
      <c r="F207" s="2">
        <v>43562.529166666667</v>
      </c>
      <c r="G207" s="2">
        <v>43562.765277777777</v>
      </c>
      <c r="H207" s="2">
        <v>43567.876388888886</v>
      </c>
      <c r="I207" s="2">
        <v>43572.459722222222</v>
      </c>
      <c r="J207" s="2">
        <v>43565.146527777775</v>
      </c>
      <c r="K207" s="2">
        <v>43572.834722222222</v>
      </c>
      <c r="L207" s="2">
        <v>43572.904166666667</v>
      </c>
      <c r="M207" t="s">
        <v>31</v>
      </c>
      <c r="N207" t="s">
        <v>32</v>
      </c>
      <c r="O207" t="s">
        <v>32</v>
      </c>
      <c r="P207" t="s">
        <v>31</v>
      </c>
      <c r="Q207" t="s">
        <v>31</v>
      </c>
      <c r="R207" t="s">
        <v>32</v>
      </c>
      <c r="S207" t="s">
        <v>32</v>
      </c>
      <c r="T207" t="s">
        <v>32</v>
      </c>
      <c r="U207" t="s">
        <v>31</v>
      </c>
      <c r="V207" t="s">
        <v>32</v>
      </c>
      <c r="W207" t="s">
        <v>32</v>
      </c>
      <c r="X207" t="s">
        <v>32</v>
      </c>
      <c r="Y207" t="s">
        <v>31</v>
      </c>
      <c r="Z207" t="s">
        <v>31</v>
      </c>
      <c r="AA207" t="s">
        <v>33</v>
      </c>
      <c r="AB207" t="s">
        <v>31</v>
      </c>
      <c r="AC207" t="s">
        <v>32</v>
      </c>
    </row>
    <row r="208" spans="1:29" x14ac:dyDescent="0.4">
      <c r="B208" t="s">
        <v>63</v>
      </c>
      <c r="C208" t="s">
        <v>39</v>
      </c>
      <c r="D208" s="1">
        <v>43562</v>
      </c>
      <c r="E208" s="2">
        <v>43562.337500000001</v>
      </c>
      <c r="F208" s="2">
        <v>43562.55972222222</v>
      </c>
      <c r="G208" s="2">
        <v>43562.79583333333</v>
      </c>
      <c r="H208" s="2">
        <v>43567.906944444447</v>
      </c>
      <c r="I208" s="2">
        <v>43572.490277777775</v>
      </c>
      <c r="J208" s="2">
        <v>43565.177083333336</v>
      </c>
      <c r="K208" s="2">
        <v>43572.865277777775</v>
      </c>
      <c r="L208" s="2">
        <v>43572.93472222222</v>
      </c>
      <c r="M208" t="s">
        <v>31</v>
      </c>
      <c r="N208" t="s">
        <v>32</v>
      </c>
      <c r="O208" t="s">
        <v>32</v>
      </c>
      <c r="P208" t="s">
        <v>31</v>
      </c>
      <c r="Q208" t="s">
        <v>31</v>
      </c>
      <c r="R208" t="s">
        <v>32</v>
      </c>
      <c r="S208" t="s">
        <v>32</v>
      </c>
      <c r="T208" t="s">
        <v>32</v>
      </c>
      <c r="U208" t="s">
        <v>31</v>
      </c>
      <c r="V208" t="s">
        <v>32</v>
      </c>
      <c r="W208" t="s">
        <v>32</v>
      </c>
      <c r="X208" t="s">
        <v>32</v>
      </c>
      <c r="Y208" t="s">
        <v>31</v>
      </c>
      <c r="Z208" t="s">
        <v>31</v>
      </c>
      <c r="AA208" t="s">
        <v>33</v>
      </c>
      <c r="AB208" t="s">
        <v>31</v>
      </c>
      <c r="AC208" t="s">
        <v>32</v>
      </c>
    </row>
    <row r="209" spans="1:29" x14ac:dyDescent="0.4">
      <c r="B209" t="s">
        <v>63</v>
      </c>
      <c r="C209" t="s">
        <v>40</v>
      </c>
      <c r="D209" s="1">
        <v>43562</v>
      </c>
      <c r="E209" s="2">
        <v>43562.368055555555</v>
      </c>
      <c r="F209" s="2">
        <v>43562.590277777781</v>
      </c>
      <c r="G209" s="2">
        <v>43562.826388888891</v>
      </c>
      <c r="H209" s="2">
        <v>43567.9375</v>
      </c>
      <c r="I209" s="2">
        <v>43572.520833333336</v>
      </c>
      <c r="J209" s="2">
        <v>43565.207638888889</v>
      </c>
      <c r="K209" s="2">
        <v>43572.895833333336</v>
      </c>
      <c r="L209" s="2">
        <v>43572.965277777781</v>
      </c>
      <c r="M209" t="s">
        <v>31</v>
      </c>
      <c r="N209" t="s">
        <v>32</v>
      </c>
      <c r="O209" t="s">
        <v>32</v>
      </c>
      <c r="P209" t="s">
        <v>31</v>
      </c>
      <c r="Q209" t="s">
        <v>31</v>
      </c>
      <c r="R209" t="s">
        <v>32</v>
      </c>
      <c r="S209" t="s">
        <v>32</v>
      </c>
      <c r="T209" t="s">
        <v>32</v>
      </c>
      <c r="U209" t="s">
        <v>31</v>
      </c>
      <c r="V209" t="s">
        <v>32</v>
      </c>
      <c r="W209" t="s">
        <v>32</v>
      </c>
      <c r="X209" t="s">
        <v>32</v>
      </c>
      <c r="Y209" t="s">
        <v>31</v>
      </c>
      <c r="Z209" t="s">
        <v>31</v>
      </c>
      <c r="AA209" t="s">
        <v>33</v>
      </c>
      <c r="AB209" t="s">
        <v>31</v>
      </c>
      <c r="AC209" t="s">
        <v>32</v>
      </c>
    </row>
    <row r="210" spans="1:29" x14ac:dyDescent="0.4">
      <c r="B210" t="s">
        <v>63</v>
      </c>
      <c r="C210" t="s">
        <v>41</v>
      </c>
      <c r="D210" s="1">
        <v>43562</v>
      </c>
      <c r="E210" s="2">
        <v>43562.399305555555</v>
      </c>
      <c r="F210" s="2">
        <v>43562.621527777781</v>
      </c>
      <c r="G210" s="2">
        <v>43562.857638888891</v>
      </c>
      <c r="H210" s="2">
        <v>43567.96875</v>
      </c>
      <c r="I210" s="2">
        <v>43572.552083333336</v>
      </c>
      <c r="J210" s="2">
        <v>43565.238888888889</v>
      </c>
      <c r="K210" s="2">
        <v>43572.927083333336</v>
      </c>
      <c r="L210" s="2">
        <v>43572.996527777781</v>
      </c>
      <c r="M210" t="s">
        <v>31</v>
      </c>
      <c r="N210" t="s">
        <v>32</v>
      </c>
      <c r="O210" t="s">
        <v>32</v>
      </c>
      <c r="P210" t="s">
        <v>31</v>
      </c>
      <c r="Q210" t="s">
        <v>31</v>
      </c>
      <c r="R210" t="s">
        <v>32</v>
      </c>
      <c r="S210" t="s">
        <v>32</v>
      </c>
      <c r="T210" t="s">
        <v>32</v>
      </c>
      <c r="U210" t="s">
        <v>31</v>
      </c>
      <c r="V210" t="s">
        <v>32</v>
      </c>
      <c r="W210" t="s">
        <v>32</v>
      </c>
      <c r="X210" t="s">
        <v>32</v>
      </c>
      <c r="Y210" t="s">
        <v>31</v>
      </c>
      <c r="Z210" t="s">
        <v>31</v>
      </c>
      <c r="AA210" t="s">
        <v>33</v>
      </c>
      <c r="AB210" t="s">
        <v>31</v>
      </c>
      <c r="AC210" t="s">
        <v>32</v>
      </c>
    </row>
    <row r="211" spans="1:29" x14ac:dyDescent="0.4">
      <c r="B211" t="s">
        <v>63</v>
      </c>
      <c r="C211" t="s">
        <v>42</v>
      </c>
      <c r="D211" s="1">
        <v>43562</v>
      </c>
      <c r="E211" s="2">
        <v>43562.429861111108</v>
      </c>
      <c r="F211" s="2">
        <v>43562.652083333334</v>
      </c>
      <c r="G211" s="2">
        <v>43562.888194444444</v>
      </c>
      <c r="H211" s="2">
        <v>43567.999305555553</v>
      </c>
      <c r="I211" s="2">
        <v>43572.582638888889</v>
      </c>
      <c r="J211" s="2">
        <v>43565.269444444442</v>
      </c>
      <c r="K211" s="2">
        <v>43572.957638888889</v>
      </c>
      <c r="L211" s="2">
        <v>43573.027083333334</v>
      </c>
      <c r="M211" t="s">
        <v>31</v>
      </c>
      <c r="N211" t="s">
        <v>32</v>
      </c>
      <c r="O211" t="s">
        <v>32</v>
      </c>
      <c r="P211" t="s">
        <v>31</v>
      </c>
      <c r="Q211" t="s">
        <v>31</v>
      </c>
      <c r="R211" t="s">
        <v>32</v>
      </c>
      <c r="S211" t="s">
        <v>32</v>
      </c>
      <c r="T211" t="s">
        <v>32</v>
      </c>
      <c r="U211" t="s">
        <v>31</v>
      </c>
      <c r="V211" t="s">
        <v>32</v>
      </c>
      <c r="W211" t="s">
        <v>32</v>
      </c>
      <c r="X211" t="s">
        <v>32</v>
      </c>
      <c r="Y211" t="s">
        <v>31</v>
      </c>
      <c r="Z211" t="s">
        <v>31</v>
      </c>
      <c r="AA211" t="s">
        <v>33</v>
      </c>
      <c r="AB211" t="s">
        <v>31</v>
      </c>
      <c r="AC211" t="s">
        <v>32</v>
      </c>
    </row>
    <row r="212" spans="1:29" x14ac:dyDescent="0.4">
      <c r="A212" t="s">
        <v>45</v>
      </c>
      <c r="B212" t="s">
        <v>63</v>
      </c>
      <c r="C212" t="s">
        <v>43</v>
      </c>
      <c r="D212" s="1">
        <v>43562</v>
      </c>
      <c r="E212" s="2">
        <v>43562.460416666669</v>
      </c>
      <c r="F212" s="2">
        <v>43562.682638888888</v>
      </c>
      <c r="G212" s="2">
        <v>43562.918749999997</v>
      </c>
      <c r="H212" s="2">
        <v>43568.029861111114</v>
      </c>
      <c r="I212" s="2">
        <v>43572.613194444442</v>
      </c>
      <c r="J212" s="2">
        <v>43565.3</v>
      </c>
      <c r="K212" s="2">
        <v>43572.988194444442</v>
      </c>
      <c r="L212" s="2">
        <v>43573.057638888888</v>
      </c>
      <c r="M212" t="s">
        <v>31</v>
      </c>
      <c r="N212" t="s">
        <v>32</v>
      </c>
      <c r="O212" t="s">
        <v>32</v>
      </c>
      <c r="P212" t="s">
        <v>31</v>
      </c>
      <c r="Q212" t="s">
        <v>31</v>
      </c>
      <c r="R212" t="s">
        <v>32</v>
      </c>
      <c r="S212" t="s">
        <v>32</v>
      </c>
      <c r="T212" t="s">
        <v>32</v>
      </c>
      <c r="U212" t="s">
        <v>31</v>
      </c>
      <c r="V212" t="s">
        <v>32</v>
      </c>
      <c r="W212" t="s">
        <v>32</v>
      </c>
      <c r="X212" t="s">
        <v>32</v>
      </c>
      <c r="Y212" t="s">
        <v>31</v>
      </c>
      <c r="Z212" t="s">
        <v>31</v>
      </c>
      <c r="AA212" t="s">
        <v>33</v>
      </c>
      <c r="AB212" t="s">
        <v>31</v>
      </c>
      <c r="AC212" t="s">
        <v>32</v>
      </c>
    </row>
    <row r="213" spans="1:29" x14ac:dyDescent="0.4">
      <c r="B213" t="s">
        <v>63</v>
      </c>
      <c r="C213" t="s">
        <v>44</v>
      </c>
      <c r="D213" s="1">
        <v>43562</v>
      </c>
      <c r="E213" s="2">
        <v>43562.490972222222</v>
      </c>
      <c r="F213" s="2">
        <v>43562.713194444441</v>
      </c>
      <c r="G213" s="2">
        <v>43562.949305555558</v>
      </c>
      <c r="H213" s="2">
        <v>43568.060416666667</v>
      </c>
      <c r="I213" s="2">
        <v>43572.643750000003</v>
      </c>
      <c r="J213" s="2">
        <v>43565.330555555556</v>
      </c>
      <c r="K213" s="2">
        <v>43573.018750000003</v>
      </c>
      <c r="L213" s="2">
        <v>43573.088194444441</v>
      </c>
      <c r="M213" t="s">
        <v>31</v>
      </c>
      <c r="N213" t="s">
        <v>32</v>
      </c>
      <c r="O213" t="s">
        <v>32</v>
      </c>
      <c r="P213" t="s">
        <v>31</v>
      </c>
      <c r="Q213" t="s">
        <v>31</v>
      </c>
      <c r="R213" t="s">
        <v>32</v>
      </c>
      <c r="S213" t="s">
        <v>32</v>
      </c>
      <c r="T213" t="s">
        <v>32</v>
      </c>
      <c r="U213" t="s">
        <v>31</v>
      </c>
      <c r="V213" t="s">
        <v>32</v>
      </c>
      <c r="W213" t="s">
        <v>32</v>
      </c>
      <c r="X213" t="s">
        <v>32</v>
      </c>
      <c r="Y213" t="s">
        <v>31</v>
      </c>
      <c r="Z213" t="s">
        <v>31</v>
      </c>
      <c r="AA213" t="s">
        <v>33</v>
      </c>
      <c r="AB213" t="s">
        <v>31</v>
      </c>
      <c r="AC213" t="s">
        <v>32</v>
      </c>
    </row>
    <row r="214" spans="1:29" x14ac:dyDescent="0.4">
      <c r="B214" t="s">
        <v>63</v>
      </c>
      <c r="C214" t="s">
        <v>46</v>
      </c>
      <c r="D214" s="1">
        <v>43562</v>
      </c>
      <c r="E214" s="2">
        <v>43562.522222222222</v>
      </c>
      <c r="F214" s="2">
        <v>43562.744444444441</v>
      </c>
      <c r="G214" s="2">
        <v>43562.980555555558</v>
      </c>
      <c r="H214" s="2">
        <v>43568.091666666667</v>
      </c>
      <c r="I214" s="2">
        <v>43572.675000000003</v>
      </c>
      <c r="J214" s="2">
        <v>43565.361805555556</v>
      </c>
      <c r="K214" s="2">
        <v>43573.05</v>
      </c>
      <c r="L214" s="2">
        <v>43573.119444444441</v>
      </c>
      <c r="M214" t="s">
        <v>31</v>
      </c>
      <c r="N214" t="s">
        <v>32</v>
      </c>
      <c r="O214" t="s">
        <v>32</v>
      </c>
      <c r="P214" t="s">
        <v>31</v>
      </c>
      <c r="Q214" t="s">
        <v>31</v>
      </c>
      <c r="R214" t="s">
        <v>32</v>
      </c>
      <c r="S214" t="s">
        <v>32</v>
      </c>
      <c r="T214" t="s">
        <v>32</v>
      </c>
      <c r="U214" t="s">
        <v>31</v>
      </c>
      <c r="V214" t="s">
        <v>32</v>
      </c>
      <c r="W214" t="s">
        <v>32</v>
      </c>
      <c r="X214" t="s">
        <v>32</v>
      </c>
      <c r="Y214" t="s">
        <v>31</v>
      </c>
      <c r="Z214" t="s">
        <v>31</v>
      </c>
      <c r="AA214" t="s">
        <v>33</v>
      </c>
      <c r="AB214" t="s">
        <v>31</v>
      </c>
      <c r="AC214" t="s">
        <v>32</v>
      </c>
    </row>
    <row r="215" spans="1:29" x14ac:dyDescent="0.4">
      <c r="B215" t="s">
        <v>63</v>
      </c>
      <c r="C215" t="s">
        <v>47</v>
      </c>
      <c r="D215" s="1">
        <v>43562</v>
      </c>
      <c r="E215" s="2">
        <v>43562.552777777775</v>
      </c>
      <c r="F215" s="2">
        <v>43562.775000000001</v>
      </c>
      <c r="G215" s="2">
        <v>43563.011111111111</v>
      </c>
      <c r="H215" s="2">
        <v>43568.12222222222</v>
      </c>
      <c r="I215" s="2">
        <v>43572.705555555556</v>
      </c>
      <c r="J215" s="2">
        <v>43565.392361111109</v>
      </c>
      <c r="K215" s="2">
        <v>43573.080555555556</v>
      </c>
      <c r="L215" s="2">
        <v>43573.15</v>
      </c>
      <c r="M215" t="s">
        <v>31</v>
      </c>
      <c r="N215" t="s">
        <v>32</v>
      </c>
      <c r="O215" t="s">
        <v>32</v>
      </c>
      <c r="P215" t="s">
        <v>31</v>
      </c>
      <c r="Q215" t="s">
        <v>31</v>
      </c>
      <c r="R215" t="s">
        <v>32</v>
      </c>
      <c r="S215" t="s">
        <v>32</v>
      </c>
      <c r="T215" t="s">
        <v>32</v>
      </c>
      <c r="U215" t="s">
        <v>31</v>
      </c>
      <c r="V215" t="s">
        <v>32</v>
      </c>
      <c r="W215" t="s">
        <v>32</v>
      </c>
      <c r="X215" t="s">
        <v>32</v>
      </c>
      <c r="Y215" t="s">
        <v>31</v>
      </c>
      <c r="Z215" t="s">
        <v>31</v>
      </c>
      <c r="AA215" t="s">
        <v>33</v>
      </c>
      <c r="AB215" t="s">
        <v>31</v>
      </c>
      <c r="AC215" t="s">
        <v>32</v>
      </c>
    </row>
    <row r="216" spans="1:29" x14ac:dyDescent="0.4">
      <c r="B216" t="s">
        <v>63</v>
      </c>
      <c r="C216" t="s">
        <v>48</v>
      </c>
      <c r="D216" s="1">
        <v>43562</v>
      </c>
      <c r="E216" s="2">
        <v>43562.583333333336</v>
      </c>
      <c r="F216" s="2">
        <v>43562.805555555555</v>
      </c>
      <c r="G216" s="2">
        <v>43563.041666666664</v>
      </c>
      <c r="H216" s="2">
        <v>43568.152777777781</v>
      </c>
      <c r="I216" s="2">
        <v>43572.736111111109</v>
      </c>
      <c r="J216" s="2">
        <v>43565.42291666667</v>
      </c>
      <c r="K216" s="2">
        <v>43573.111111111109</v>
      </c>
      <c r="L216" s="2">
        <v>43573.180555555555</v>
      </c>
      <c r="M216" t="s">
        <v>31</v>
      </c>
      <c r="N216" t="s">
        <v>32</v>
      </c>
      <c r="O216" t="s">
        <v>32</v>
      </c>
      <c r="P216" t="s">
        <v>31</v>
      </c>
      <c r="Q216" t="s">
        <v>31</v>
      </c>
      <c r="R216" t="s">
        <v>32</v>
      </c>
      <c r="S216" t="s">
        <v>32</v>
      </c>
      <c r="T216" t="s">
        <v>32</v>
      </c>
      <c r="U216" t="s">
        <v>31</v>
      </c>
      <c r="V216" t="s">
        <v>32</v>
      </c>
      <c r="W216" t="s">
        <v>32</v>
      </c>
      <c r="X216" t="s">
        <v>32</v>
      </c>
      <c r="Y216" t="s">
        <v>31</v>
      </c>
      <c r="Z216" t="s">
        <v>31</v>
      </c>
      <c r="AA216" t="s">
        <v>33</v>
      </c>
      <c r="AB216" t="s">
        <v>31</v>
      </c>
      <c r="AC216" t="s">
        <v>32</v>
      </c>
    </row>
    <row r="217" spans="1:29" x14ac:dyDescent="0.4">
      <c r="B217" t="s">
        <v>63</v>
      </c>
      <c r="C217" t="s">
        <v>49</v>
      </c>
      <c r="D217" s="1">
        <v>43562</v>
      </c>
      <c r="E217" s="2">
        <v>43562.613888888889</v>
      </c>
      <c r="F217" s="2">
        <v>43562.836111111108</v>
      </c>
      <c r="G217" s="2">
        <v>43563.072222222225</v>
      </c>
      <c r="H217" s="2">
        <v>43568.183333333334</v>
      </c>
      <c r="I217" s="2">
        <v>43572.76666666667</v>
      </c>
      <c r="J217" s="2">
        <v>43565.453472222223</v>
      </c>
      <c r="K217" s="2">
        <v>43573.14166666667</v>
      </c>
      <c r="L217" s="2">
        <v>43573.211111111108</v>
      </c>
      <c r="M217" t="s">
        <v>31</v>
      </c>
      <c r="N217" t="s">
        <v>32</v>
      </c>
      <c r="O217" t="s">
        <v>32</v>
      </c>
      <c r="P217" t="s">
        <v>31</v>
      </c>
      <c r="Q217" t="s">
        <v>31</v>
      </c>
      <c r="R217" t="s">
        <v>32</v>
      </c>
      <c r="S217" t="s">
        <v>32</v>
      </c>
      <c r="T217" t="s">
        <v>32</v>
      </c>
      <c r="U217" t="s">
        <v>31</v>
      </c>
      <c r="V217" t="s">
        <v>32</v>
      </c>
      <c r="W217" t="s">
        <v>32</v>
      </c>
      <c r="X217" t="s">
        <v>32</v>
      </c>
      <c r="Y217" t="s">
        <v>31</v>
      </c>
      <c r="Z217" t="s">
        <v>31</v>
      </c>
      <c r="AA217" t="s">
        <v>33</v>
      </c>
      <c r="AB217" t="s">
        <v>31</v>
      </c>
      <c r="AC217" t="s">
        <v>32</v>
      </c>
    </row>
    <row r="218" spans="1:29" x14ac:dyDescent="0.4">
      <c r="B218" t="s">
        <v>63</v>
      </c>
      <c r="C218" t="s">
        <v>50</v>
      </c>
      <c r="D218" s="1">
        <v>43562</v>
      </c>
      <c r="E218" s="2">
        <v>43562.645138888889</v>
      </c>
      <c r="F218" s="2">
        <v>43562.867361111108</v>
      </c>
      <c r="G218" s="2">
        <v>43563.103472222225</v>
      </c>
      <c r="H218" s="2">
        <v>43568.214583333334</v>
      </c>
      <c r="I218" s="2">
        <v>43572.79791666667</v>
      </c>
      <c r="J218" s="2">
        <v>43565.484722222223</v>
      </c>
      <c r="K218" s="2">
        <v>43573.17291666667</v>
      </c>
      <c r="L218" s="2">
        <v>43573.242361111108</v>
      </c>
      <c r="M218" t="s">
        <v>31</v>
      </c>
      <c r="N218" t="s">
        <v>32</v>
      </c>
      <c r="O218" t="s">
        <v>32</v>
      </c>
      <c r="P218" t="s">
        <v>31</v>
      </c>
      <c r="Q218" t="s">
        <v>31</v>
      </c>
      <c r="R218" t="s">
        <v>32</v>
      </c>
      <c r="S218" t="s">
        <v>32</v>
      </c>
      <c r="T218" t="s">
        <v>32</v>
      </c>
      <c r="U218" t="s">
        <v>31</v>
      </c>
      <c r="V218" t="s">
        <v>32</v>
      </c>
      <c r="W218" t="s">
        <v>32</v>
      </c>
      <c r="X218" t="s">
        <v>32</v>
      </c>
      <c r="Y218" t="s">
        <v>31</v>
      </c>
      <c r="Z218" t="s">
        <v>31</v>
      </c>
      <c r="AA218" t="s">
        <v>33</v>
      </c>
      <c r="AB218" t="s">
        <v>31</v>
      </c>
      <c r="AC218" t="s">
        <v>32</v>
      </c>
    </row>
    <row r="219" spans="1:29" x14ac:dyDescent="0.4">
      <c r="B219" t="s">
        <v>63</v>
      </c>
      <c r="C219" t="s">
        <v>51</v>
      </c>
      <c r="D219" s="1">
        <v>43562</v>
      </c>
      <c r="E219" s="2">
        <v>43562.675694444442</v>
      </c>
      <c r="F219" s="2">
        <v>43562.897916666669</v>
      </c>
      <c r="G219" s="2">
        <v>43563.134027777778</v>
      </c>
      <c r="H219" s="2">
        <v>43568.245138888888</v>
      </c>
      <c r="I219" s="2">
        <v>43572.828472222223</v>
      </c>
      <c r="J219" s="2">
        <v>43565.515277777777</v>
      </c>
      <c r="K219" s="2">
        <v>43573.203472222223</v>
      </c>
      <c r="L219" s="2">
        <v>43573.272916666669</v>
      </c>
      <c r="M219" t="s">
        <v>31</v>
      </c>
      <c r="N219" t="s">
        <v>32</v>
      </c>
      <c r="O219" t="s">
        <v>32</v>
      </c>
      <c r="P219" t="s">
        <v>31</v>
      </c>
      <c r="Q219" t="s">
        <v>31</v>
      </c>
      <c r="R219" t="s">
        <v>32</v>
      </c>
      <c r="S219" t="s">
        <v>32</v>
      </c>
      <c r="T219" t="s">
        <v>32</v>
      </c>
      <c r="U219" t="s">
        <v>31</v>
      </c>
      <c r="V219" t="s">
        <v>32</v>
      </c>
      <c r="W219" t="s">
        <v>32</v>
      </c>
      <c r="X219" t="s">
        <v>32</v>
      </c>
      <c r="Y219" t="s">
        <v>31</v>
      </c>
      <c r="Z219" t="s">
        <v>31</v>
      </c>
      <c r="AA219" t="s">
        <v>33</v>
      </c>
      <c r="AB219" t="s">
        <v>31</v>
      </c>
      <c r="AC219" t="s">
        <v>32</v>
      </c>
    </row>
    <row r="220" spans="1:29" x14ac:dyDescent="0.4">
      <c r="B220" t="s">
        <v>63</v>
      </c>
      <c r="C220" t="s">
        <v>52</v>
      </c>
      <c r="D220" s="1">
        <v>43562</v>
      </c>
      <c r="E220" s="2">
        <v>43562.706250000003</v>
      </c>
      <c r="F220" s="2">
        <v>43562.928472222222</v>
      </c>
      <c r="G220" s="2">
        <v>43563.164583333331</v>
      </c>
      <c r="H220" s="2">
        <v>43568.275694444441</v>
      </c>
      <c r="I220" s="2">
        <v>43572.859027777777</v>
      </c>
      <c r="J220" s="2">
        <v>43565.54583333333</v>
      </c>
      <c r="K220" s="2">
        <v>43573.234027777777</v>
      </c>
      <c r="L220" s="2">
        <v>43573.303472222222</v>
      </c>
      <c r="M220" t="s">
        <v>31</v>
      </c>
      <c r="N220" t="s">
        <v>32</v>
      </c>
      <c r="O220" t="s">
        <v>32</v>
      </c>
      <c r="P220" t="s">
        <v>31</v>
      </c>
      <c r="Q220" t="s">
        <v>31</v>
      </c>
      <c r="R220" t="s">
        <v>32</v>
      </c>
      <c r="S220" t="s">
        <v>32</v>
      </c>
      <c r="T220" t="s">
        <v>32</v>
      </c>
      <c r="U220" t="s">
        <v>31</v>
      </c>
      <c r="V220" t="s">
        <v>32</v>
      </c>
      <c r="W220" t="s">
        <v>32</v>
      </c>
      <c r="X220" t="s">
        <v>32</v>
      </c>
      <c r="Y220" t="s">
        <v>31</v>
      </c>
      <c r="Z220" t="s">
        <v>31</v>
      </c>
      <c r="AA220" t="s">
        <v>33</v>
      </c>
      <c r="AB220" t="s">
        <v>31</v>
      </c>
      <c r="AC220" t="s">
        <v>32</v>
      </c>
    </row>
    <row r="221" spans="1:29" x14ac:dyDescent="0.4">
      <c r="B221" t="s">
        <v>63</v>
      </c>
      <c r="C221" t="s">
        <v>53</v>
      </c>
      <c r="D221" s="1">
        <v>43562</v>
      </c>
      <c r="E221" s="2">
        <v>43562.736805555556</v>
      </c>
      <c r="F221" s="2">
        <v>43562.959027777775</v>
      </c>
      <c r="G221" s="2">
        <v>43563.195138888892</v>
      </c>
      <c r="H221" s="2">
        <v>43568.306250000001</v>
      </c>
      <c r="I221" s="2">
        <v>43572.88958333333</v>
      </c>
      <c r="J221" s="2">
        <v>43565.576388888891</v>
      </c>
      <c r="K221" s="2">
        <v>43573.26458333333</v>
      </c>
      <c r="L221" s="2">
        <v>43573.334027777775</v>
      </c>
      <c r="M221" t="s">
        <v>31</v>
      </c>
      <c r="N221" t="s">
        <v>32</v>
      </c>
      <c r="O221" t="s">
        <v>32</v>
      </c>
      <c r="P221" t="s">
        <v>31</v>
      </c>
      <c r="Q221" t="s">
        <v>31</v>
      </c>
      <c r="R221" t="s">
        <v>32</v>
      </c>
      <c r="S221" t="s">
        <v>32</v>
      </c>
      <c r="T221" t="s">
        <v>32</v>
      </c>
      <c r="U221" t="s">
        <v>31</v>
      </c>
      <c r="V221" t="s">
        <v>32</v>
      </c>
      <c r="W221" t="s">
        <v>32</v>
      </c>
      <c r="X221" t="s">
        <v>32</v>
      </c>
      <c r="Y221" t="s">
        <v>31</v>
      </c>
      <c r="Z221" t="s">
        <v>31</v>
      </c>
      <c r="AA221" t="s">
        <v>33</v>
      </c>
      <c r="AB221" t="s">
        <v>31</v>
      </c>
      <c r="AC221" t="s">
        <v>32</v>
      </c>
    </row>
    <row r="222" spans="1:29" x14ac:dyDescent="0.4">
      <c r="B222" t="s">
        <v>64</v>
      </c>
      <c r="C222" t="s">
        <v>30</v>
      </c>
      <c r="D222" s="1">
        <v>43562</v>
      </c>
      <c r="E222" s="2">
        <v>43562.768750000003</v>
      </c>
      <c r="F222" s="2">
        <v>43562.990972222222</v>
      </c>
      <c r="G222" s="2">
        <v>43563.227083333331</v>
      </c>
      <c r="H222" s="2">
        <v>43568.338194444441</v>
      </c>
      <c r="I222" s="2">
        <v>43572.921527777777</v>
      </c>
      <c r="J222" s="2">
        <v>43565.607638888891</v>
      </c>
      <c r="K222" s="2">
        <v>43573.296527777777</v>
      </c>
      <c r="L222" s="2">
        <v>43573.365972222222</v>
      </c>
      <c r="M222" t="s">
        <v>32</v>
      </c>
      <c r="N222" t="s">
        <v>32</v>
      </c>
      <c r="O222" t="s">
        <v>32</v>
      </c>
      <c r="P222" t="s">
        <v>31</v>
      </c>
      <c r="Q222" t="s">
        <v>32</v>
      </c>
      <c r="R222" t="s">
        <v>31</v>
      </c>
      <c r="S222" t="s">
        <v>31</v>
      </c>
      <c r="T222" t="s">
        <v>33</v>
      </c>
      <c r="U222" t="s">
        <v>32</v>
      </c>
      <c r="V222" t="s">
        <v>31</v>
      </c>
      <c r="W222" t="s">
        <v>31</v>
      </c>
      <c r="X222" t="s">
        <v>31</v>
      </c>
      <c r="Y222" t="s">
        <v>32</v>
      </c>
      <c r="Z222" t="s">
        <v>31</v>
      </c>
      <c r="AA222" t="s">
        <v>32</v>
      </c>
      <c r="AB222" t="s">
        <v>32</v>
      </c>
      <c r="AC222" t="s">
        <v>32</v>
      </c>
    </row>
    <row r="223" spans="1:29" x14ac:dyDescent="0.4">
      <c r="B223" t="s">
        <v>64</v>
      </c>
      <c r="C223" t="s">
        <v>34</v>
      </c>
      <c r="D223" s="1">
        <v>43562</v>
      </c>
      <c r="E223" s="2">
        <v>43562.799305555556</v>
      </c>
      <c r="F223" s="2">
        <v>43563.021527777775</v>
      </c>
      <c r="G223" s="2">
        <v>43563.257638888892</v>
      </c>
      <c r="H223" s="2">
        <v>43568.368750000001</v>
      </c>
      <c r="I223" s="2">
        <v>43572.95208333333</v>
      </c>
      <c r="J223" s="2">
        <v>43565.638194444444</v>
      </c>
      <c r="K223" s="2">
        <v>43573.32708333333</v>
      </c>
      <c r="L223" s="2">
        <v>43573.396527777775</v>
      </c>
      <c r="M223" t="s">
        <v>32</v>
      </c>
      <c r="N223" t="s">
        <v>32</v>
      </c>
      <c r="O223" t="s">
        <v>32</v>
      </c>
      <c r="P223" t="s">
        <v>31</v>
      </c>
      <c r="Q223" t="s">
        <v>32</v>
      </c>
      <c r="R223" t="s">
        <v>31</v>
      </c>
      <c r="S223" t="s">
        <v>31</v>
      </c>
      <c r="T223" t="s">
        <v>33</v>
      </c>
      <c r="U223" t="s">
        <v>32</v>
      </c>
      <c r="V223" t="s">
        <v>31</v>
      </c>
      <c r="W223" t="s">
        <v>31</v>
      </c>
      <c r="X223" t="s">
        <v>31</v>
      </c>
      <c r="Y223" t="s">
        <v>32</v>
      </c>
      <c r="Z223" t="s">
        <v>31</v>
      </c>
      <c r="AA223" t="s">
        <v>32</v>
      </c>
      <c r="AB223" t="s">
        <v>32</v>
      </c>
      <c r="AC223" t="s">
        <v>32</v>
      </c>
    </row>
    <row r="224" spans="1:29" x14ac:dyDescent="0.4">
      <c r="B224" t="s">
        <v>64</v>
      </c>
      <c r="C224" t="s">
        <v>35</v>
      </c>
      <c r="D224" s="1">
        <v>43562</v>
      </c>
      <c r="E224" s="2">
        <v>43562.829861111109</v>
      </c>
      <c r="F224" s="2">
        <v>43563.052083333336</v>
      </c>
      <c r="G224" s="2">
        <v>43563.288194444445</v>
      </c>
      <c r="H224" s="2">
        <v>43568.399305555555</v>
      </c>
      <c r="I224" s="2">
        <v>43572.982638888891</v>
      </c>
      <c r="J224" s="2">
        <v>43565.668749999997</v>
      </c>
      <c r="K224" s="2">
        <v>43573.357638888891</v>
      </c>
      <c r="L224" s="2">
        <v>43573.427083333336</v>
      </c>
      <c r="M224" t="s">
        <v>32</v>
      </c>
      <c r="N224" t="s">
        <v>32</v>
      </c>
      <c r="O224" t="s">
        <v>32</v>
      </c>
      <c r="P224" t="s">
        <v>31</v>
      </c>
      <c r="Q224" t="s">
        <v>32</v>
      </c>
      <c r="R224" t="s">
        <v>31</v>
      </c>
      <c r="S224" t="s">
        <v>31</v>
      </c>
      <c r="T224" t="s">
        <v>33</v>
      </c>
      <c r="U224" t="s">
        <v>32</v>
      </c>
      <c r="V224" t="s">
        <v>31</v>
      </c>
      <c r="W224" t="s">
        <v>31</v>
      </c>
      <c r="X224" t="s">
        <v>31</v>
      </c>
      <c r="Y224" t="s">
        <v>32</v>
      </c>
      <c r="Z224" t="s">
        <v>31</v>
      </c>
      <c r="AA224" t="s">
        <v>32</v>
      </c>
      <c r="AB224" t="s">
        <v>32</v>
      </c>
      <c r="AC224" t="s">
        <v>32</v>
      </c>
    </row>
    <row r="225" spans="1:29" x14ac:dyDescent="0.4">
      <c r="B225" t="s">
        <v>64</v>
      </c>
      <c r="C225" t="s">
        <v>36</v>
      </c>
      <c r="D225" s="1">
        <v>43562</v>
      </c>
      <c r="E225" s="2">
        <v>43562.86041666667</v>
      </c>
      <c r="F225" s="2">
        <v>43563.082638888889</v>
      </c>
      <c r="G225" s="2">
        <v>43563.318749999999</v>
      </c>
      <c r="H225" s="2">
        <v>43568.429861111108</v>
      </c>
      <c r="I225" s="2">
        <v>43573.013194444444</v>
      </c>
      <c r="J225" s="2">
        <v>43565.699305555558</v>
      </c>
      <c r="K225" s="2">
        <v>43573.388194444444</v>
      </c>
      <c r="L225" s="2">
        <v>43573.457638888889</v>
      </c>
      <c r="M225" t="s">
        <v>32</v>
      </c>
      <c r="N225" t="s">
        <v>32</v>
      </c>
      <c r="O225" t="s">
        <v>32</v>
      </c>
      <c r="P225" t="s">
        <v>31</v>
      </c>
      <c r="Q225" t="s">
        <v>32</v>
      </c>
      <c r="R225" t="s">
        <v>31</v>
      </c>
      <c r="S225" t="s">
        <v>31</v>
      </c>
      <c r="T225" t="s">
        <v>33</v>
      </c>
      <c r="U225" t="s">
        <v>32</v>
      </c>
      <c r="V225" t="s">
        <v>31</v>
      </c>
      <c r="W225" t="s">
        <v>31</v>
      </c>
      <c r="X225" t="s">
        <v>31</v>
      </c>
      <c r="Y225" t="s">
        <v>32</v>
      </c>
      <c r="Z225" t="s">
        <v>31</v>
      </c>
      <c r="AA225" t="s">
        <v>32</v>
      </c>
      <c r="AB225" t="s">
        <v>32</v>
      </c>
      <c r="AC225" t="s">
        <v>32</v>
      </c>
    </row>
    <row r="226" spans="1:29" x14ac:dyDescent="0.4">
      <c r="B226" t="s">
        <v>64</v>
      </c>
      <c r="C226" t="s">
        <v>37</v>
      </c>
      <c r="D226" s="1">
        <v>43562</v>
      </c>
      <c r="E226" s="2">
        <v>43562.89166666667</v>
      </c>
      <c r="F226" s="2">
        <v>43563.113888888889</v>
      </c>
      <c r="G226" s="2">
        <v>43563.35</v>
      </c>
      <c r="H226" s="2">
        <v>43568.461111111108</v>
      </c>
      <c r="I226" s="2">
        <v>43573.044444444444</v>
      </c>
      <c r="J226" s="2">
        <v>43565.730555555558</v>
      </c>
      <c r="K226" s="2">
        <v>43573.419444444444</v>
      </c>
      <c r="L226" s="2">
        <v>43573.488888888889</v>
      </c>
      <c r="M226" t="s">
        <v>32</v>
      </c>
      <c r="N226" t="s">
        <v>32</v>
      </c>
      <c r="O226" t="s">
        <v>32</v>
      </c>
      <c r="P226" t="s">
        <v>31</v>
      </c>
      <c r="Q226" t="s">
        <v>32</v>
      </c>
      <c r="R226" t="s">
        <v>31</v>
      </c>
      <c r="S226" t="s">
        <v>31</v>
      </c>
      <c r="T226" t="s">
        <v>33</v>
      </c>
      <c r="U226" t="s">
        <v>32</v>
      </c>
      <c r="V226" t="s">
        <v>31</v>
      </c>
      <c r="W226" t="s">
        <v>31</v>
      </c>
      <c r="X226" t="s">
        <v>31</v>
      </c>
      <c r="Y226" t="s">
        <v>32</v>
      </c>
      <c r="Z226" t="s">
        <v>31</v>
      </c>
      <c r="AA226" t="s">
        <v>32</v>
      </c>
      <c r="AB226" t="s">
        <v>32</v>
      </c>
      <c r="AC226" t="s">
        <v>32</v>
      </c>
    </row>
    <row r="227" spans="1:29" x14ac:dyDescent="0.4">
      <c r="B227" t="s">
        <v>64</v>
      </c>
      <c r="C227" t="s">
        <v>38</v>
      </c>
      <c r="D227" s="1">
        <v>43562</v>
      </c>
      <c r="E227" s="2">
        <v>43562.922222222223</v>
      </c>
      <c r="F227" s="2">
        <v>43563.144444444442</v>
      </c>
      <c r="G227" s="2">
        <v>43563.380555555559</v>
      </c>
      <c r="H227" s="2">
        <v>43568.491666666669</v>
      </c>
      <c r="I227" s="2">
        <v>43573.074999999997</v>
      </c>
      <c r="J227" s="2">
        <v>43565.761111111111</v>
      </c>
      <c r="K227" s="2">
        <v>43573.45</v>
      </c>
      <c r="L227" s="2">
        <v>43573.519444444442</v>
      </c>
      <c r="M227" t="s">
        <v>32</v>
      </c>
      <c r="N227" t="s">
        <v>32</v>
      </c>
      <c r="O227" t="s">
        <v>32</v>
      </c>
      <c r="P227" t="s">
        <v>31</v>
      </c>
      <c r="Q227" t="s">
        <v>32</v>
      </c>
      <c r="R227" t="s">
        <v>31</v>
      </c>
      <c r="S227" t="s">
        <v>31</v>
      </c>
      <c r="T227" t="s">
        <v>33</v>
      </c>
      <c r="U227" t="s">
        <v>32</v>
      </c>
      <c r="V227" t="s">
        <v>31</v>
      </c>
      <c r="W227" t="s">
        <v>31</v>
      </c>
      <c r="X227" t="s">
        <v>31</v>
      </c>
      <c r="Y227" t="s">
        <v>32</v>
      </c>
      <c r="Z227" t="s">
        <v>31</v>
      </c>
      <c r="AA227" t="s">
        <v>32</v>
      </c>
      <c r="AB227" t="s">
        <v>32</v>
      </c>
      <c r="AC227" t="s">
        <v>32</v>
      </c>
    </row>
    <row r="228" spans="1:29" x14ac:dyDescent="0.4">
      <c r="B228" t="s">
        <v>64</v>
      </c>
      <c r="C228" t="s">
        <v>39</v>
      </c>
      <c r="D228" s="1">
        <v>43562</v>
      </c>
      <c r="E228" s="2">
        <v>43562.952777777777</v>
      </c>
      <c r="F228" s="2">
        <v>43563.175000000003</v>
      </c>
      <c r="G228" s="2">
        <v>43563.411111111112</v>
      </c>
      <c r="H228" s="2">
        <v>43568.522222222222</v>
      </c>
      <c r="I228" s="2">
        <v>43573.105555555558</v>
      </c>
      <c r="J228" s="2">
        <v>43565.791666666664</v>
      </c>
      <c r="K228" s="2">
        <v>43573.480555555558</v>
      </c>
      <c r="L228" s="2">
        <v>43573.55</v>
      </c>
      <c r="M228" t="s">
        <v>32</v>
      </c>
      <c r="N228" t="s">
        <v>32</v>
      </c>
      <c r="O228" t="s">
        <v>32</v>
      </c>
      <c r="P228" t="s">
        <v>31</v>
      </c>
      <c r="Q228" t="s">
        <v>32</v>
      </c>
      <c r="R228" t="s">
        <v>31</v>
      </c>
      <c r="S228" t="s">
        <v>31</v>
      </c>
      <c r="T228" t="s">
        <v>33</v>
      </c>
      <c r="U228" t="s">
        <v>32</v>
      </c>
      <c r="V228" t="s">
        <v>31</v>
      </c>
      <c r="W228" t="s">
        <v>31</v>
      </c>
      <c r="X228" t="s">
        <v>31</v>
      </c>
      <c r="Y228" t="s">
        <v>32</v>
      </c>
      <c r="Z228" t="s">
        <v>31</v>
      </c>
      <c r="AA228" t="s">
        <v>32</v>
      </c>
      <c r="AB228" t="s">
        <v>32</v>
      </c>
      <c r="AC228" t="s">
        <v>32</v>
      </c>
    </row>
    <row r="229" spans="1:29" x14ac:dyDescent="0.4">
      <c r="B229" t="s">
        <v>64</v>
      </c>
      <c r="C229" t="s">
        <v>40</v>
      </c>
      <c r="D229" s="1">
        <v>43562</v>
      </c>
      <c r="E229" s="2">
        <v>43562.98333333333</v>
      </c>
      <c r="F229" s="2">
        <v>43563.205555555556</v>
      </c>
      <c r="G229" s="2">
        <v>43563.441666666666</v>
      </c>
      <c r="H229" s="2">
        <v>43568.552777777775</v>
      </c>
      <c r="I229" s="2">
        <v>43573.136111111111</v>
      </c>
      <c r="J229" s="2">
        <v>43565.822222222225</v>
      </c>
      <c r="K229" s="2">
        <v>43573.511111111111</v>
      </c>
      <c r="L229" s="2">
        <v>43573.580555555556</v>
      </c>
      <c r="M229" t="s">
        <v>32</v>
      </c>
      <c r="N229" t="s">
        <v>32</v>
      </c>
      <c r="O229" t="s">
        <v>32</v>
      </c>
      <c r="P229" t="s">
        <v>31</v>
      </c>
      <c r="Q229" t="s">
        <v>32</v>
      </c>
      <c r="R229" t="s">
        <v>31</v>
      </c>
      <c r="S229" t="s">
        <v>31</v>
      </c>
      <c r="T229" t="s">
        <v>33</v>
      </c>
      <c r="U229" t="s">
        <v>32</v>
      </c>
      <c r="V229" t="s">
        <v>31</v>
      </c>
      <c r="W229" t="s">
        <v>31</v>
      </c>
      <c r="X229" t="s">
        <v>31</v>
      </c>
      <c r="Y229" t="s">
        <v>32</v>
      </c>
      <c r="Z229" t="s">
        <v>31</v>
      </c>
      <c r="AA229" t="s">
        <v>32</v>
      </c>
      <c r="AB229" t="s">
        <v>32</v>
      </c>
      <c r="AC229" t="s">
        <v>32</v>
      </c>
    </row>
    <row r="230" spans="1:29" x14ac:dyDescent="0.4">
      <c r="A230" t="s">
        <v>45</v>
      </c>
      <c r="B230" t="s">
        <v>64</v>
      </c>
      <c r="C230" t="s">
        <v>41</v>
      </c>
      <c r="D230" s="1">
        <v>43563</v>
      </c>
      <c r="E230" s="2">
        <v>43563.01458333333</v>
      </c>
      <c r="F230" s="2">
        <v>43563.236805555556</v>
      </c>
      <c r="G230" s="2">
        <v>43563.472916666666</v>
      </c>
      <c r="H230" s="2">
        <v>43568.584027777775</v>
      </c>
      <c r="I230" s="2">
        <v>43573.167361111111</v>
      </c>
      <c r="J230" s="2">
        <v>43565.853472222225</v>
      </c>
      <c r="K230" s="2">
        <v>43573.542361111111</v>
      </c>
      <c r="L230" s="2">
        <v>43573.611805555556</v>
      </c>
      <c r="M230" t="s">
        <v>32</v>
      </c>
      <c r="N230" t="s">
        <v>32</v>
      </c>
      <c r="O230" t="s">
        <v>32</v>
      </c>
      <c r="P230" t="s">
        <v>31</v>
      </c>
      <c r="Q230" t="s">
        <v>32</v>
      </c>
      <c r="R230" t="s">
        <v>31</v>
      </c>
      <c r="S230" t="s">
        <v>31</v>
      </c>
      <c r="T230" t="s">
        <v>33</v>
      </c>
      <c r="U230" t="s">
        <v>32</v>
      </c>
      <c r="V230" t="s">
        <v>31</v>
      </c>
      <c r="W230" t="s">
        <v>31</v>
      </c>
      <c r="X230" t="s">
        <v>31</v>
      </c>
      <c r="Y230" t="s">
        <v>32</v>
      </c>
      <c r="Z230" t="s">
        <v>31</v>
      </c>
      <c r="AA230" t="s">
        <v>32</v>
      </c>
      <c r="AB230" t="s">
        <v>32</v>
      </c>
      <c r="AC230" t="s">
        <v>32</v>
      </c>
    </row>
    <row r="231" spans="1:29" x14ac:dyDescent="0.4">
      <c r="B231" t="s">
        <v>64</v>
      </c>
      <c r="C231" t="s">
        <v>42</v>
      </c>
      <c r="D231" s="1">
        <v>43563</v>
      </c>
      <c r="E231" s="2">
        <v>43563.045138888891</v>
      </c>
      <c r="F231" s="2">
        <v>43563.267361111109</v>
      </c>
      <c r="G231" s="2">
        <v>43563.503472222219</v>
      </c>
      <c r="H231" s="2">
        <v>43568.614583333336</v>
      </c>
      <c r="I231" s="2">
        <v>43573.197916666664</v>
      </c>
      <c r="J231" s="2">
        <v>43565.884027777778</v>
      </c>
      <c r="K231" s="2">
        <v>43573.572916666664</v>
      </c>
      <c r="L231" s="2">
        <v>43573.642361111109</v>
      </c>
      <c r="M231" t="s">
        <v>32</v>
      </c>
      <c r="N231" t="s">
        <v>32</v>
      </c>
      <c r="O231" t="s">
        <v>32</v>
      </c>
      <c r="P231" t="s">
        <v>31</v>
      </c>
      <c r="Q231" t="s">
        <v>32</v>
      </c>
      <c r="R231" t="s">
        <v>31</v>
      </c>
      <c r="S231" t="s">
        <v>31</v>
      </c>
      <c r="T231" t="s">
        <v>33</v>
      </c>
      <c r="U231" t="s">
        <v>32</v>
      </c>
      <c r="V231" t="s">
        <v>31</v>
      </c>
      <c r="W231" t="s">
        <v>31</v>
      </c>
      <c r="X231" t="s">
        <v>31</v>
      </c>
      <c r="Y231" t="s">
        <v>32</v>
      </c>
      <c r="Z231" t="s">
        <v>31</v>
      </c>
      <c r="AA231" t="s">
        <v>32</v>
      </c>
      <c r="AB231" t="s">
        <v>32</v>
      </c>
      <c r="AC231" t="s">
        <v>32</v>
      </c>
    </row>
    <row r="232" spans="1:29" x14ac:dyDescent="0.4">
      <c r="B232" t="s">
        <v>64</v>
      </c>
      <c r="C232" t="s">
        <v>43</v>
      </c>
      <c r="D232" s="1">
        <v>43563</v>
      </c>
      <c r="E232" s="2">
        <v>43563.075694444444</v>
      </c>
      <c r="F232" s="2">
        <v>43563.29791666667</v>
      </c>
      <c r="G232" s="2">
        <v>43563.53402777778</v>
      </c>
      <c r="H232" s="2">
        <v>43568.645138888889</v>
      </c>
      <c r="I232" s="2">
        <v>43573.228472222225</v>
      </c>
      <c r="J232" s="2">
        <v>43565.914583333331</v>
      </c>
      <c r="K232" s="2">
        <v>43573.603472222225</v>
      </c>
      <c r="L232" s="2">
        <v>43573.67291666667</v>
      </c>
      <c r="M232" t="s">
        <v>32</v>
      </c>
      <c r="N232" t="s">
        <v>32</v>
      </c>
      <c r="O232" t="s">
        <v>32</v>
      </c>
      <c r="P232" t="s">
        <v>31</v>
      </c>
      <c r="Q232" t="s">
        <v>32</v>
      </c>
      <c r="R232" t="s">
        <v>31</v>
      </c>
      <c r="S232" t="s">
        <v>31</v>
      </c>
      <c r="T232" t="s">
        <v>33</v>
      </c>
      <c r="U232" t="s">
        <v>32</v>
      </c>
      <c r="V232" t="s">
        <v>31</v>
      </c>
      <c r="W232" t="s">
        <v>31</v>
      </c>
      <c r="X232" t="s">
        <v>31</v>
      </c>
      <c r="Y232" t="s">
        <v>32</v>
      </c>
      <c r="Z232" t="s">
        <v>31</v>
      </c>
      <c r="AA232" t="s">
        <v>32</v>
      </c>
      <c r="AB232" t="s">
        <v>32</v>
      </c>
      <c r="AC232" t="s">
        <v>32</v>
      </c>
    </row>
    <row r="233" spans="1:29" x14ac:dyDescent="0.4">
      <c r="B233" t="s">
        <v>64</v>
      </c>
      <c r="C233" t="s">
        <v>44</v>
      </c>
      <c r="D233" s="1">
        <v>43563</v>
      </c>
      <c r="E233" s="2">
        <v>43563.106249999997</v>
      </c>
      <c r="F233" s="2">
        <v>43563.328472222223</v>
      </c>
      <c r="G233" s="2">
        <v>43563.564583333333</v>
      </c>
      <c r="H233" s="2">
        <v>43568.675694444442</v>
      </c>
      <c r="I233" s="2">
        <v>43573.259027777778</v>
      </c>
      <c r="J233" s="2">
        <v>43565.945138888892</v>
      </c>
      <c r="K233" s="2">
        <v>43573.634027777778</v>
      </c>
      <c r="L233" s="2">
        <v>43573.703472222223</v>
      </c>
      <c r="M233" t="s">
        <v>32</v>
      </c>
      <c r="N233" t="s">
        <v>32</v>
      </c>
      <c r="O233" t="s">
        <v>32</v>
      </c>
      <c r="P233" t="s">
        <v>31</v>
      </c>
      <c r="Q233" t="s">
        <v>32</v>
      </c>
      <c r="R233" t="s">
        <v>31</v>
      </c>
      <c r="S233" t="s">
        <v>31</v>
      </c>
      <c r="T233" t="s">
        <v>33</v>
      </c>
      <c r="U233" t="s">
        <v>32</v>
      </c>
      <c r="V233" t="s">
        <v>31</v>
      </c>
      <c r="W233" t="s">
        <v>31</v>
      </c>
      <c r="X233" t="s">
        <v>31</v>
      </c>
      <c r="Y233" t="s">
        <v>32</v>
      </c>
      <c r="Z233" t="s">
        <v>31</v>
      </c>
      <c r="AA233" t="s">
        <v>32</v>
      </c>
      <c r="AB233" t="s">
        <v>32</v>
      </c>
      <c r="AC233" t="s">
        <v>32</v>
      </c>
    </row>
    <row r="234" spans="1:29" x14ac:dyDescent="0.4">
      <c r="B234" t="s">
        <v>64</v>
      </c>
      <c r="C234" t="s">
        <v>46</v>
      </c>
      <c r="D234" s="1">
        <v>43563</v>
      </c>
      <c r="E234" s="2">
        <v>43563.137499999997</v>
      </c>
      <c r="F234" s="2">
        <v>43563.359722222223</v>
      </c>
      <c r="G234" s="2">
        <v>43563.595833333333</v>
      </c>
      <c r="H234" s="2">
        <v>43568.706944444442</v>
      </c>
      <c r="I234" s="2">
        <v>43573.290277777778</v>
      </c>
      <c r="J234" s="2">
        <v>43565.976388888892</v>
      </c>
      <c r="K234" s="2">
        <v>43573.665277777778</v>
      </c>
      <c r="L234" s="2">
        <v>43573.734722222223</v>
      </c>
      <c r="M234" t="s">
        <v>32</v>
      </c>
      <c r="N234" t="s">
        <v>32</v>
      </c>
      <c r="O234" t="s">
        <v>32</v>
      </c>
      <c r="P234" t="s">
        <v>31</v>
      </c>
      <c r="Q234" t="s">
        <v>32</v>
      </c>
      <c r="R234" t="s">
        <v>31</v>
      </c>
      <c r="S234" t="s">
        <v>31</v>
      </c>
      <c r="T234" t="s">
        <v>33</v>
      </c>
      <c r="U234" t="s">
        <v>32</v>
      </c>
      <c r="V234" t="s">
        <v>31</v>
      </c>
      <c r="W234" t="s">
        <v>31</v>
      </c>
      <c r="X234" t="s">
        <v>31</v>
      </c>
      <c r="Y234" t="s">
        <v>32</v>
      </c>
      <c r="Z234" t="s">
        <v>31</v>
      </c>
      <c r="AA234" t="s">
        <v>32</v>
      </c>
      <c r="AB234" t="s">
        <v>32</v>
      </c>
      <c r="AC234" t="s">
        <v>32</v>
      </c>
    </row>
    <row r="235" spans="1:29" x14ac:dyDescent="0.4">
      <c r="B235" t="s">
        <v>64</v>
      </c>
      <c r="C235" t="s">
        <v>47</v>
      </c>
      <c r="D235" s="1">
        <v>43563</v>
      </c>
      <c r="E235" s="2">
        <v>43563.168055555558</v>
      </c>
      <c r="F235" s="2">
        <v>43563.390277777777</v>
      </c>
      <c r="G235" s="2">
        <v>43563.626388888886</v>
      </c>
      <c r="H235" s="2">
        <v>43568.737500000003</v>
      </c>
      <c r="I235" s="2">
        <v>43573.320833333331</v>
      </c>
      <c r="J235" s="2">
        <v>43566.006944444445</v>
      </c>
      <c r="K235" s="2">
        <v>43573.695833333331</v>
      </c>
      <c r="L235" s="2">
        <v>43573.765277777777</v>
      </c>
      <c r="M235" t="s">
        <v>32</v>
      </c>
      <c r="N235" t="s">
        <v>32</v>
      </c>
      <c r="O235" t="s">
        <v>32</v>
      </c>
      <c r="P235" t="s">
        <v>31</v>
      </c>
      <c r="Q235" t="s">
        <v>32</v>
      </c>
      <c r="R235" t="s">
        <v>31</v>
      </c>
      <c r="S235" t="s">
        <v>31</v>
      </c>
      <c r="T235" t="s">
        <v>33</v>
      </c>
      <c r="U235" t="s">
        <v>32</v>
      </c>
      <c r="V235" t="s">
        <v>31</v>
      </c>
      <c r="W235" t="s">
        <v>31</v>
      </c>
      <c r="X235" t="s">
        <v>31</v>
      </c>
      <c r="Y235" t="s">
        <v>32</v>
      </c>
      <c r="Z235" t="s">
        <v>31</v>
      </c>
      <c r="AA235" t="s">
        <v>32</v>
      </c>
      <c r="AB235" t="s">
        <v>32</v>
      </c>
      <c r="AC235" t="s">
        <v>32</v>
      </c>
    </row>
    <row r="236" spans="1:29" x14ac:dyDescent="0.4">
      <c r="B236" t="s">
        <v>64</v>
      </c>
      <c r="C236" t="s">
        <v>48</v>
      </c>
      <c r="D236" s="1">
        <v>43563</v>
      </c>
      <c r="E236" s="2">
        <v>43563.198611111111</v>
      </c>
      <c r="F236" s="2">
        <v>43563.42083333333</v>
      </c>
      <c r="G236" s="2">
        <v>43563.656944444447</v>
      </c>
      <c r="H236" s="2">
        <v>43568.768055555556</v>
      </c>
      <c r="I236" s="2">
        <v>43573.351388888892</v>
      </c>
      <c r="J236" s="2">
        <v>43566.037499999999</v>
      </c>
      <c r="K236" s="2">
        <v>43573.726388888892</v>
      </c>
      <c r="L236" s="2">
        <v>43573.79583333333</v>
      </c>
      <c r="M236" t="s">
        <v>32</v>
      </c>
      <c r="N236" t="s">
        <v>32</v>
      </c>
      <c r="O236" t="s">
        <v>32</v>
      </c>
      <c r="P236" t="s">
        <v>31</v>
      </c>
      <c r="Q236" t="s">
        <v>32</v>
      </c>
      <c r="R236" t="s">
        <v>31</v>
      </c>
      <c r="S236" t="s">
        <v>31</v>
      </c>
      <c r="T236" t="s">
        <v>33</v>
      </c>
      <c r="U236" t="s">
        <v>32</v>
      </c>
      <c r="V236" t="s">
        <v>31</v>
      </c>
      <c r="W236" t="s">
        <v>31</v>
      </c>
      <c r="X236" t="s">
        <v>31</v>
      </c>
      <c r="Y236" t="s">
        <v>32</v>
      </c>
      <c r="Z236" t="s">
        <v>31</v>
      </c>
      <c r="AA236" t="s">
        <v>32</v>
      </c>
      <c r="AB236" t="s">
        <v>32</v>
      </c>
      <c r="AC236" t="s">
        <v>32</v>
      </c>
    </row>
    <row r="237" spans="1:29" x14ac:dyDescent="0.4">
      <c r="B237" t="s">
        <v>64</v>
      </c>
      <c r="C237" t="s">
        <v>49</v>
      </c>
      <c r="D237" s="1">
        <v>43563</v>
      </c>
      <c r="E237" s="2">
        <v>43563.229166666664</v>
      </c>
      <c r="F237" s="2">
        <v>43563.451388888891</v>
      </c>
      <c r="G237" s="2">
        <v>43563.6875</v>
      </c>
      <c r="H237" s="2">
        <v>43568.798611111109</v>
      </c>
      <c r="I237" s="2">
        <v>43573.381944444445</v>
      </c>
      <c r="J237" s="2">
        <v>43566.068055555559</v>
      </c>
      <c r="K237" s="2">
        <v>43573.756944444445</v>
      </c>
      <c r="L237" s="2">
        <v>43573.826388888891</v>
      </c>
      <c r="M237" t="s">
        <v>32</v>
      </c>
      <c r="N237" t="s">
        <v>32</v>
      </c>
      <c r="O237" t="s">
        <v>32</v>
      </c>
      <c r="P237" t="s">
        <v>31</v>
      </c>
      <c r="Q237" t="s">
        <v>32</v>
      </c>
      <c r="R237" t="s">
        <v>31</v>
      </c>
      <c r="S237" t="s">
        <v>31</v>
      </c>
      <c r="T237" t="s">
        <v>33</v>
      </c>
      <c r="U237" t="s">
        <v>32</v>
      </c>
      <c r="V237" t="s">
        <v>31</v>
      </c>
      <c r="W237" t="s">
        <v>31</v>
      </c>
      <c r="X237" t="s">
        <v>31</v>
      </c>
      <c r="Y237" t="s">
        <v>32</v>
      </c>
      <c r="Z237" t="s">
        <v>31</v>
      </c>
      <c r="AA237" t="s">
        <v>32</v>
      </c>
      <c r="AB237" t="s">
        <v>32</v>
      </c>
      <c r="AC237" t="s">
        <v>32</v>
      </c>
    </row>
    <row r="238" spans="1:29" x14ac:dyDescent="0.4">
      <c r="B238" t="s">
        <v>64</v>
      </c>
      <c r="C238" t="s">
        <v>50</v>
      </c>
      <c r="D238" s="1">
        <v>43563</v>
      </c>
      <c r="E238" s="2">
        <v>43563.260416666664</v>
      </c>
      <c r="F238" s="2">
        <v>43563.482638888891</v>
      </c>
      <c r="G238" s="2">
        <v>43563.71875</v>
      </c>
      <c r="H238" s="2">
        <v>43568.829861111109</v>
      </c>
      <c r="I238" s="2">
        <v>43573.413194444445</v>
      </c>
      <c r="J238" s="2">
        <v>43566.099305555559</v>
      </c>
      <c r="K238" s="2">
        <v>43573.788194444445</v>
      </c>
      <c r="L238" s="2">
        <v>43573.857638888891</v>
      </c>
      <c r="M238" t="s">
        <v>32</v>
      </c>
      <c r="N238" t="s">
        <v>32</v>
      </c>
      <c r="O238" t="s">
        <v>32</v>
      </c>
      <c r="P238" t="s">
        <v>31</v>
      </c>
      <c r="Q238" t="s">
        <v>32</v>
      </c>
      <c r="R238" t="s">
        <v>31</v>
      </c>
      <c r="S238" t="s">
        <v>31</v>
      </c>
      <c r="T238" t="s">
        <v>33</v>
      </c>
      <c r="U238" t="s">
        <v>32</v>
      </c>
      <c r="V238" t="s">
        <v>31</v>
      </c>
      <c r="W238" t="s">
        <v>31</v>
      </c>
      <c r="X238" t="s">
        <v>31</v>
      </c>
      <c r="Y238" t="s">
        <v>32</v>
      </c>
      <c r="Z238" t="s">
        <v>31</v>
      </c>
      <c r="AA238" t="s">
        <v>32</v>
      </c>
      <c r="AB238" t="s">
        <v>32</v>
      </c>
      <c r="AC238" t="s">
        <v>32</v>
      </c>
    </row>
    <row r="239" spans="1:29" x14ac:dyDescent="0.4">
      <c r="B239" t="s">
        <v>64</v>
      </c>
      <c r="C239" t="s">
        <v>51</v>
      </c>
      <c r="D239" s="1">
        <v>43563</v>
      </c>
      <c r="E239" s="2">
        <v>43563.290972222225</v>
      </c>
      <c r="F239" s="2">
        <v>43563.513194444444</v>
      </c>
      <c r="G239" s="2">
        <v>43563.749305555553</v>
      </c>
      <c r="H239" s="2">
        <v>43568.86041666667</v>
      </c>
      <c r="I239" s="2">
        <v>43573.443749999999</v>
      </c>
      <c r="J239" s="2">
        <v>43566.129861111112</v>
      </c>
      <c r="K239" s="2">
        <v>43573.818749999999</v>
      </c>
      <c r="L239" s="2">
        <v>43573.888194444444</v>
      </c>
      <c r="M239" t="s">
        <v>32</v>
      </c>
      <c r="N239" t="s">
        <v>32</v>
      </c>
      <c r="O239" t="s">
        <v>32</v>
      </c>
      <c r="P239" t="s">
        <v>31</v>
      </c>
      <c r="Q239" t="s">
        <v>32</v>
      </c>
      <c r="R239" t="s">
        <v>31</v>
      </c>
      <c r="S239" t="s">
        <v>31</v>
      </c>
      <c r="T239" t="s">
        <v>33</v>
      </c>
      <c r="U239" t="s">
        <v>32</v>
      </c>
      <c r="V239" t="s">
        <v>31</v>
      </c>
      <c r="W239" t="s">
        <v>31</v>
      </c>
      <c r="X239" t="s">
        <v>31</v>
      </c>
      <c r="Y239" t="s">
        <v>32</v>
      </c>
      <c r="Z239" t="s">
        <v>31</v>
      </c>
      <c r="AA239" t="s">
        <v>32</v>
      </c>
      <c r="AB239" t="s">
        <v>32</v>
      </c>
      <c r="AC239" t="s">
        <v>32</v>
      </c>
    </row>
    <row r="240" spans="1:29" x14ac:dyDescent="0.4">
      <c r="B240" t="s">
        <v>64</v>
      </c>
      <c r="C240" t="s">
        <v>52</v>
      </c>
      <c r="D240" s="1">
        <v>43563</v>
      </c>
      <c r="E240" s="2">
        <v>43563.321527777778</v>
      </c>
      <c r="F240" s="2">
        <v>43563.543749999997</v>
      </c>
      <c r="G240" s="2">
        <v>43563.779861111114</v>
      </c>
      <c r="H240" s="2">
        <v>43568.890972222223</v>
      </c>
      <c r="I240" s="2">
        <v>43573.474305555559</v>
      </c>
      <c r="J240" s="2">
        <v>43566.160416666666</v>
      </c>
      <c r="K240" s="2">
        <v>43573.849305555559</v>
      </c>
      <c r="L240" s="2">
        <v>43573.918749999997</v>
      </c>
      <c r="M240" t="s">
        <v>32</v>
      </c>
      <c r="N240" t="s">
        <v>32</v>
      </c>
      <c r="O240" t="s">
        <v>32</v>
      </c>
      <c r="P240" t="s">
        <v>31</v>
      </c>
      <c r="Q240" t="s">
        <v>32</v>
      </c>
      <c r="R240" t="s">
        <v>31</v>
      </c>
      <c r="S240" t="s">
        <v>31</v>
      </c>
      <c r="T240" t="s">
        <v>33</v>
      </c>
      <c r="U240" t="s">
        <v>32</v>
      </c>
      <c r="V240" t="s">
        <v>31</v>
      </c>
      <c r="W240" t="s">
        <v>31</v>
      </c>
      <c r="X240" t="s">
        <v>31</v>
      </c>
      <c r="Y240" t="s">
        <v>32</v>
      </c>
      <c r="Z240" t="s">
        <v>31</v>
      </c>
      <c r="AA240" t="s">
        <v>32</v>
      </c>
      <c r="AB240" t="s">
        <v>32</v>
      </c>
      <c r="AC240" t="s">
        <v>32</v>
      </c>
    </row>
    <row r="241" spans="2:29" x14ac:dyDescent="0.4">
      <c r="B241" t="s">
        <v>64</v>
      </c>
      <c r="C241" t="s">
        <v>53</v>
      </c>
      <c r="D241" s="1">
        <v>43563</v>
      </c>
      <c r="E241" s="2">
        <v>43563.352083333331</v>
      </c>
      <c r="F241" s="2">
        <v>43563.574305555558</v>
      </c>
      <c r="G241" s="2">
        <v>43563.810416666667</v>
      </c>
      <c r="H241" s="2">
        <v>43568.921527777777</v>
      </c>
      <c r="I241" s="2">
        <v>43573.504861111112</v>
      </c>
      <c r="J241" s="2">
        <v>43566.190972222219</v>
      </c>
      <c r="K241" s="2">
        <v>43573.879861111112</v>
      </c>
      <c r="L241" s="2">
        <v>43573.949305555558</v>
      </c>
      <c r="M241" t="s">
        <v>32</v>
      </c>
      <c r="N241" t="s">
        <v>32</v>
      </c>
      <c r="O241" t="s">
        <v>32</v>
      </c>
      <c r="P241" t="s">
        <v>31</v>
      </c>
      <c r="Q241" t="s">
        <v>32</v>
      </c>
      <c r="R241" t="s">
        <v>31</v>
      </c>
      <c r="S241" t="s">
        <v>31</v>
      </c>
      <c r="T241" t="s">
        <v>33</v>
      </c>
      <c r="U241" t="s">
        <v>32</v>
      </c>
      <c r="V241" t="s">
        <v>31</v>
      </c>
      <c r="W241" t="s">
        <v>31</v>
      </c>
      <c r="X241" t="s">
        <v>31</v>
      </c>
      <c r="Y241" t="s">
        <v>32</v>
      </c>
      <c r="Z241" t="s">
        <v>31</v>
      </c>
      <c r="AA241" t="s">
        <v>32</v>
      </c>
      <c r="AB241" t="s">
        <v>32</v>
      </c>
      <c r="AC241" t="s">
        <v>32</v>
      </c>
    </row>
    <row r="242" spans="2:29" x14ac:dyDescent="0.4">
      <c r="B242" t="s">
        <v>65</v>
      </c>
      <c r="C242" t="s">
        <v>30</v>
      </c>
      <c r="D242" s="1">
        <v>43563</v>
      </c>
      <c r="E242" s="2">
        <v>43563.384027777778</v>
      </c>
      <c r="F242" s="2">
        <v>43563.606249999997</v>
      </c>
      <c r="G242" s="2">
        <v>43563.842361111114</v>
      </c>
      <c r="H242" s="2">
        <v>43568.953472222223</v>
      </c>
      <c r="I242" s="2">
        <v>43573.536805555559</v>
      </c>
      <c r="J242" s="2">
        <v>43566.222222222219</v>
      </c>
      <c r="K242" s="2">
        <v>43573.911805555559</v>
      </c>
      <c r="L242" s="2">
        <v>43573.981249999997</v>
      </c>
      <c r="M242" t="s">
        <v>31</v>
      </c>
      <c r="N242" t="s">
        <v>32</v>
      </c>
      <c r="O242" t="s">
        <v>31</v>
      </c>
      <c r="P242" t="s">
        <v>31</v>
      </c>
      <c r="Q242" t="s">
        <v>32</v>
      </c>
      <c r="R242" t="s">
        <v>32</v>
      </c>
      <c r="S242" t="s">
        <v>32</v>
      </c>
      <c r="T242" t="s">
        <v>32</v>
      </c>
      <c r="U242" t="s">
        <v>31</v>
      </c>
      <c r="V242" t="s">
        <v>31</v>
      </c>
      <c r="W242" t="s">
        <v>31</v>
      </c>
      <c r="X242" t="s">
        <v>31</v>
      </c>
      <c r="Y242" t="s">
        <v>31</v>
      </c>
      <c r="Z242" t="s">
        <v>31</v>
      </c>
      <c r="AA242" t="s">
        <v>32</v>
      </c>
      <c r="AB242" t="s">
        <v>32</v>
      </c>
      <c r="AC242" t="s">
        <v>32</v>
      </c>
    </row>
    <row r="243" spans="2:29" x14ac:dyDescent="0.4">
      <c r="B243" t="s">
        <v>65</v>
      </c>
      <c r="C243" t="s">
        <v>34</v>
      </c>
      <c r="D243" s="1">
        <v>43563</v>
      </c>
      <c r="E243" s="2">
        <v>43563.414583333331</v>
      </c>
      <c r="F243" s="2">
        <v>43563.636805555558</v>
      </c>
      <c r="G243" s="2">
        <v>43563.872916666667</v>
      </c>
      <c r="H243" s="2">
        <v>43568.984027777777</v>
      </c>
      <c r="I243" s="2">
        <v>43573.567361111112</v>
      </c>
      <c r="J243" s="2">
        <v>43566.25277777778</v>
      </c>
      <c r="K243" s="2">
        <v>43573.942361111112</v>
      </c>
      <c r="L243" s="2">
        <v>43574.011805555558</v>
      </c>
      <c r="M243" t="s">
        <v>31</v>
      </c>
      <c r="N243" t="s">
        <v>32</v>
      </c>
      <c r="O243" t="s">
        <v>31</v>
      </c>
      <c r="P243" t="s">
        <v>31</v>
      </c>
      <c r="Q243" t="s">
        <v>32</v>
      </c>
      <c r="R243" t="s">
        <v>32</v>
      </c>
      <c r="S243" t="s">
        <v>32</v>
      </c>
      <c r="T243" t="s">
        <v>32</v>
      </c>
      <c r="U243" t="s">
        <v>31</v>
      </c>
      <c r="V243" t="s">
        <v>31</v>
      </c>
      <c r="W243" t="s">
        <v>31</v>
      </c>
      <c r="X243" t="s">
        <v>31</v>
      </c>
      <c r="Y243" t="s">
        <v>31</v>
      </c>
      <c r="Z243" t="s">
        <v>31</v>
      </c>
      <c r="AA243" t="s">
        <v>32</v>
      </c>
      <c r="AB243" t="s">
        <v>32</v>
      </c>
      <c r="AC243" t="s">
        <v>32</v>
      </c>
    </row>
    <row r="244" spans="2:29" x14ac:dyDescent="0.4">
      <c r="B244" t="s">
        <v>65</v>
      </c>
      <c r="C244" t="s">
        <v>35</v>
      </c>
      <c r="D244" s="1">
        <v>43563</v>
      </c>
      <c r="E244" s="2">
        <v>43563.445138888892</v>
      </c>
      <c r="F244" s="2">
        <v>43563.667361111111</v>
      </c>
      <c r="G244" s="2">
        <v>43563.90347222222</v>
      </c>
      <c r="H244" s="2">
        <v>43569.01458333333</v>
      </c>
      <c r="I244" s="2">
        <v>43573.597916666666</v>
      </c>
      <c r="J244" s="2">
        <v>43566.283333333333</v>
      </c>
      <c r="K244" s="2">
        <v>43573.972916666666</v>
      </c>
      <c r="L244" s="2">
        <v>43574.042361111111</v>
      </c>
      <c r="M244" t="s">
        <v>31</v>
      </c>
      <c r="N244" t="s">
        <v>32</v>
      </c>
      <c r="O244" t="s">
        <v>31</v>
      </c>
      <c r="P244" t="s">
        <v>31</v>
      </c>
      <c r="Q244" t="s">
        <v>32</v>
      </c>
      <c r="R244" t="s">
        <v>32</v>
      </c>
      <c r="S244" t="s">
        <v>32</v>
      </c>
      <c r="T244" t="s">
        <v>32</v>
      </c>
      <c r="U244" t="s">
        <v>31</v>
      </c>
      <c r="V244" t="s">
        <v>31</v>
      </c>
      <c r="W244" t="s">
        <v>31</v>
      </c>
      <c r="X244" t="s">
        <v>31</v>
      </c>
      <c r="Y244" t="s">
        <v>31</v>
      </c>
      <c r="Z244" t="s">
        <v>31</v>
      </c>
      <c r="AA244" t="s">
        <v>32</v>
      </c>
      <c r="AB244" t="s">
        <v>32</v>
      </c>
      <c r="AC244" t="s">
        <v>32</v>
      </c>
    </row>
    <row r="245" spans="2:29" x14ac:dyDescent="0.4">
      <c r="B245" t="s">
        <v>65</v>
      </c>
      <c r="C245" t="s">
        <v>36</v>
      </c>
      <c r="D245" s="1">
        <v>43563</v>
      </c>
      <c r="E245" s="2">
        <v>43563.475694444445</v>
      </c>
      <c r="F245" s="2">
        <v>43563.697916666664</v>
      </c>
      <c r="G245" s="2">
        <v>43563.934027777781</v>
      </c>
      <c r="H245" s="2">
        <v>43569.045138888891</v>
      </c>
      <c r="I245" s="2">
        <v>43573.628472222219</v>
      </c>
      <c r="J245" s="2">
        <v>43566.313888888886</v>
      </c>
      <c r="K245" s="2">
        <v>43574.003472222219</v>
      </c>
      <c r="L245" s="2">
        <v>43574.072916666664</v>
      </c>
      <c r="M245" t="s">
        <v>31</v>
      </c>
      <c r="N245" t="s">
        <v>32</v>
      </c>
      <c r="O245" t="s">
        <v>31</v>
      </c>
      <c r="P245" t="s">
        <v>31</v>
      </c>
      <c r="Q245" t="s">
        <v>32</v>
      </c>
      <c r="R245" t="s">
        <v>32</v>
      </c>
      <c r="S245" t="s">
        <v>32</v>
      </c>
      <c r="T245" t="s">
        <v>32</v>
      </c>
      <c r="U245" t="s">
        <v>31</v>
      </c>
      <c r="V245" t="s">
        <v>31</v>
      </c>
      <c r="W245" t="s">
        <v>31</v>
      </c>
      <c r="X245" t="s">
        <v>31</v>
      </c>
      <c r="Y245" t="s">
        <v>31</v>
      </c>
      <c r="Z245" t="s">
        <v>31</v>
      </c>
      <c r="AA245" t="s">
        <v>32</v>
      </c>
      <c r="AB245" t="s">
        <v>32</v>
      </c>
      <c r="AC245" t="s">
        <v>32</v>
      </c>
    </row>
    <row r="246" spans="2:29" x14ac:dyDescent="0.4">
      <c r="B246" t="s">
        <v>65</v>
      </c>
      <c r="C246" t="s">
        <v>37</v>
      </c>
      <c r="D246" s="1">
        <v>43563</v>
      </c>
      <c r="E246" s="2">
        <v>43563.506944444445</v>
      </c>
      <c r="F246" s="2">
        <v>43563.729166666664</v>
      </c>
      <c r="G246" s="2">
        <v>43563.965277777781</v>
      </c>
      <c r="H246" s="2">
        <v>43569.076388888891</v>
      </c>
      <c r="I246" s="2">
        <v>43573.659722222219</v>
      </c>
      <c r="J246" s="2">
        <v>43566.345138888886</v>
      </c>
      <c r="K246" s="2">
        <v>43574.034722222219</v>
      </c>
      <c r="L246" s="2">
        <v>43574.104166666664</v>
      </c>
      <c r="M246" t="s">
        <v>31</v>
      </c>
      <c r="N246" t="s">
        <v>32</v>
      </c>
      <c r="O246" t="s">
        <v>31</v>
      </c>
      <c r="P246" t="s">
        <v>31</v>
      </c>
      <c r="Q246" t="s">
        <v>32</v>
      </c>
      <c r="R246" t="s">
        <v>32</v>
      </c>
      <c r="S246" t="s">
        <v>32</v>
      </c>
      <c r="T246" t="s">
        <v>32</v>
      </c>
      <c r="U246" t="s">
        <v>31</v>
      </c>
      <c r="V246" t="s">
        <v>31</v>
      </c>
      <c r="W246" t="s">
        <v>31</v>
      </c>
      <c r="X246" t="s">
        <v>31</v>
      </c>
      <c r="Y246" t="s">
        <v>31</v>
      </c>
      <c r="Z246" t="s">
        <v>31</v>
      </c>
      <c r="AA246" t="s">
        <v>32</v>
      </c>
      <c r="AB246" t="s">
        <v>32</v>
      </c>
      <c r="AC246" t="s">
        <v>32</v>
      </c>
    </row>
    <row r="247" spans="2:29" x14ac:dyDescent="0.4">
      <c r="B247" t="s">
        <v>65</v>
      </c>
      <c r="C247" t="s">
        <v>38</v>
      </c>
      <c r="D247" s="1">
        <v>43563</v>
      </c>
      <c r="E247" s="2">
        <v>43563.537499999999</v>
      </c>
      <c r="F247" s="2">
        <v>43563.759722222225</v>
      </c>
      <c r="G247" s="2">
        <v>43563.995833333334</v>
      </c>
      <c r="H247" s="2">
        <v>43569.106944444444</v>
      </c>
      <c r="I247" s="2">
        <v>43573.69027777778</v>
      </c>
      <c r="J247" s="2">
        <v>43566.375694444447</v>
      </c>
      <c r="K247" s="2">
        <v>43574.06527777778</v>
      </c>
      <c r="L247" s="2">
        <v>43574.134722222225</v>
      </c>
      <c r="M247" t="s">
        <v>31</v>
      </c>
      <c r="N247" t="s">
        <v>32</v>
      </c>
      <c r="O247" t="s">
        <v>31</v>
      </c>
      <c r="P247" t="s">
        <v>31</v>
      </c>
      <c r="Q247" t="s">
        <v>32</v>
      </c>
      <c r="R247" t="s">
        <v>32</v>
      </c>
      <c r="S247" t="s">
        <v>32</v>
      </c>
      <c r="T247" t="s">
        <v>32</v>
      </c>
      <c r="U247" t="s">
        <v>31</v>
      </c>
      <c r="V247" t="s">
        <v>31</v>
      </c>
      <c r="W247" t="s">
        <v>31</v>
      </c>
      <c r="X247" t="s">
        <v>31</v>
      </c>
      <c r="Y247" t="s">
        <v>31</v>
      </c>
      <c r="Z247" t="s">
        <v>31</v>
      </c>
      <c r="AA247" t="s">
        <v>32</v>
      </c>
      <c r="AB247" t="s">
        <v>32</v>
      </c>
      <c r="AC247" t="s">
        <v>32</v>
      </c>
    </row>
    <row r="248" spans="2:29" x14ac:dyDescent="0.4">
      <c r="B248" t="s">
        <v>65</v>
      </c>
      <c r="C248" t="s">
        <v>39</v>
      </c>
      <c r="D248" s="1">
        <v>43563</v>
      </c>
      <c r="E248" s="2">
        <v>43563.568055555559</v>
      </c>
      <c r="F248" s="2">
        <v>43563.790277777778</v>
      </c>
      <c r="G248" s="2">
        <v>43564.026388888888</v>
      </c>
      <c r="H248" s="2">
        <v>43569.137499999997</v>
      </c>
      <c r="I248" s="2">
        <v>43573.720833333333</v>
      </c>
      <c r="J248" s="2">
        <v>43566.40625</v>
      </c>
      <c r="K248" s="2">
        <v>43574.095833333333</v>
      </c>
      <c r="L248" s="2">
        <v>43574.165277777778</v>
      </c>
      <c r="M248" t="s">
        <v>31</v>
      </c>
      <c r="N248" t="s">
        <v>32</v>
      </c>
      <c r="O248" t="s">
        <v>31</v>
      </c>
      <c r="P248" t="s">
        <v>31</v>
      </c>
      <c r="Q248" t="s">
        <v>32</v>
      </c>
      <c r="R248" t="s">
        <v>32</v>
      </c>
      <c r="S248" t="s">
        <v>32</v>
      </c>
      <c r="T248" t="s">
        <v>32</v>
      </c>
      <c r="U248" t="s">
        <v>31</v>
      </c>
      <c r="V248" t="s">
        <v>31</v>
      </c>
      <c r="W248" t="s">
        <v>31</v>
      </c>
      <c r="X248" t="s">
        <v>31</v>
      </c>
      <c r="Y248" t="s">
        <v>31</v>
      </c>
      <c r="Z248" t="s">
        <v>31</v>
      </c>
      <c r="AA248" t="s">
        <v>32</v>
      </c>
      <c r="AB248" t="s">
        <v>32</v>
      </c>
      <c r="AC248" t="s">
        <v>32</v>
      </c>
    </row>
    <row r="249" spans="2:29" x14ac:dyDescent="0.4">
      <c r="B249" t="s">
        <v>65</v>
      </c>
      <c r="C249" t="s">
        <v>40</v>
      </c>
      <c r="D249" s="1">
        <v>43563</v>
      </c>
      <c r="E249" s="2">
        <v>43563.598611111112</v>
      </c>
      <c r="F249" s="2">
        <v>43563.820833333331</v>
      </c>
      <c r="G249" s="2">
        <v>43564.056944444441</v>
      </c>
      <c r="H249" s="2">
        <v>43569.168055555558</v>
      </c>
      <c r="I249" s="2">
        <v>43573.751388888886</v>
      </c>
      <c r="J249" s="2">
        <v>43566.436805555553</v>
      </c>
      <c r="K249" s="2">
        <v>43574.126388888886</v>
      </c>
      <c r="L249" s="2">
        <v>43574.195833333331</v>
      </c>
      <c r="M249" t="s">
        <v>31</v>
      </c>
      <c r="N249" t="s">
        <v>32</v>
      </c>
      <c r="O249" t="s">
        <v>31</v>
      </c>
      <c r="P249" t="s">
        <v>31</v>
      </c>
      <c r="Q249" t="s">
        <v>32</v>
      </c>
      <c r="R249" t="s">
        <v>32</v>
      </c>
      <c r="S249" t="s">
        <v>32</v>
      </c>
      <c r="T249" t="s">
        <v>32</v>
      </c>
      <c r="U249" t="s">
        <v>31</v>
      </c>
      <c r="V249" t="s">
        <v>31</v>
      </c>
      <c r="W249" t="s">
        <v>31</v>
      </c>
      <c r="X249" t="s">
        <v>31</v>
      </c>
      <c r="Y249" t="s">
        <v>31</v>
      </c>
      <c r="Z249" t="s">
        <v>31</v>
      </c>
      <c r="AA249" t="s">
        <v>32</v>
      </c>
      <c r="AB249" t="s">
        <v>32</v>
      </c>
      <c r="AC249" t="s">
        <v>32</v>
      </c>
    </row>
    <row r="250" spans="2:29" x14ac:dyDescent="0.4">
      <c r="B250" t="s">
        <v>65</v>
      </c>
      <c r="C250" t="s">
        <v>41</v>
      </c>
      <c r="D250" s="1">
        <v>43563</v>
      </c>
      <c r="E250" s="2">
        <v>43563.629861111112</v>
      </c>
      <c r="F250" s="2">
        <v>43563.852083333331</v>
      </c>
      <c r="G250" s="2">
        <v>43564.088194444441</v>
      </c>
      <c r="H250" s="2">
        <v>43569.199305555558</v>
      </c>
      <c r="I250" s="2">
        <v>43573.782638888886</v>
      </c>
      <c r="J250" s="2">
        <v>43566.468055555553</v>
      </c>
      <c r="K250" s="2">
        <v>43574.157638888886</v>
      </c>
      <c r="L250" s="2">
        <v>43574.227083333331</v>
      </c>
      <c r="M250" t="s">
        <v>31</v>
      </c>
      <c r="N250" t="s">
        <v>32</v>
      </c>
      <c r="O250" t="s">
        <v>31</v>
      </c>
      <c r="P250" t="s">
        <v>31</v>
      </c>
      <c r="Q250" t="s">
        <v>32</v>
      </c>
      <c r="R250" t="s">
        <v>32</v>
      </c>
      <c r="S250" t="s">
        <v>32</v>
      </c>
      <c r="T250" t="s">
        <v>32</v>
      </c>
      <c r="U250" t="s">
        <v>31</v>
      </c>
      <c r="V250" t="s">
        <v>31</v>
      </c>
      <c r="W250" t="s">
        <v>31</v>
      </c>
      <c r="X250" t="s">
        <v>31</v>
      </c>
      <c r="Y250" t="s">
        <v>31</v>
      </c>
      <c r="Z250" t="s">
        <v>31</v>
      </c>
      <c r="AA250" t="s">
        <v>32</v>
      </c>
      <c r="AB250" t="s">
        <v>32</v>
      </c>
      <c r="AC250" t="s">
        <v>32</v>
      </c>
    </row>
    <row r="251" spans="2:29" x14ac:dyDescent="0.4">
      <c r="B251" t="s">
        <v>65</v>
      </c>
      <c r="C251" t="s">
        <v>42</v>
      </c>
      <c r="D251" s="1">
        <v>43563</v>
      </c>
      <c r="E251" s="2">
        <v>43563.660416666666</v>
      </c>
      <c r="F251" s="2">
        <v>43563.882638888892</v>
      </c>
      <c r="G251" s="2">
        <v>43564.118750000001</v>
      </c>
      <c r="H251" s="2">
        <v>43569.229861111111</v>
      </c>
      <c r="I251" s="2">
        <v>43573.813194444447</v>
      </c>
      <c r="J251" s="2">
        <v>43566.498611111114</v>
      </c>
      <c r="K251" s="2">
        <v>43574.188194444447</v>
      </c>
      <c r="L251" s="2">
        <v>43574.257638888892</v>
      </c>
      <c r="M251" t="s">
        <v>31</v>
      </c>
      <c r="N251" t="s">
        <v>32</v>
      </c>
      <c r="O251" t="s">
        <v>31</v>
      </c>
      <c r="P251" t="s">
        <v>31</v>
      </c>
      <c r="Q251" t="s">
        <v>32</v>
      </c>
      <c r="R251" t="s">
        <v>32</v>
      </c>
      <c r="S251" t="s">
        <v>32</v>
      </c>
      <c r="T251" t="s">
        <v>32</v>
      </c>
      <c r="U251" t="s">
        <v>31</v>
      </c>
      <c r="V251" t="s">
        <v>31</v>
      </c>
      <c r="W251" t="s">
        <v>31</v>
      </c>
      <c r="X251" t="s">
        <v>31</v>
      </c>
      <c r="Y251" t="s">
        <v>31</v>
      </c>
      <c r="Z251" t="s">
        <v>31</v>
      </c>
      <c r="AA251" t="s">
        <v>32</v>
      </c>
      <c r="AB251" t="s">
        <v>32</v>
      </c>
      <c r="AC251" t="s">
        <v>32</v>
      </c>
    </row>
    <row r="252" spans="2:29" x14ac:dyDescent="0.4">
      <c r="B252" t="s">
        <v>65</v>
      </c>
      <c r="C252" t="s">
        <v>43</v>
      </c>
      <c r="D252" s="1">
        <v>43563</v>
      </c>
      <c r="E252" s="2">
        <v>43563.690972222219</v>
      </c>
      <c r="F252" s="2">
        <v>43563.913194444445</v>
      </c>
      <c r="G252" s="2">
        <v>43564.149305555555</v>
      </c>
      <c r="H252" s="2">
        <v>43569.260416666664</v>
      </c>
      <c r="I252" s="2">
        <v>43573.84375</v>
      </c>
      <c r="J252" s="2">
        <v>43566.529166666667</v>
      </c>
      <c r="K252" s="2">
        <v>43574.21875</v>
      </c>
      <c r="L252" s="2">
        <v>43574.288194444445</v>
      </c>
      <c r="M252" t="s">
        <v>31</v>
      </c>
      <c r="N252" t="s">
        <v>32</v>
      </c>
      <c r="O252" t="s">
        <v>31</v>
      </c>
      <c r="P252" t="s">
        <v>31</v>
      </c>
      <c r="Q252" t="s">
        <v>32</v>
      </c>
      <c r="R252" t="s">
        <v>32</v>
      </c>
      <c r="S252" t="s">
        <v>32</v>
      </c>
      <c r="T252" t="s">
        <v>32</v>
      </c>
      <c r="U252" t="s">
        <v>31</v>
      </c>
      <c r="V252" t="s">
        <v>31</v>
      </c>
      <c r="W252" t="s">
        <v>31</v>
      </c>
      <c r="X252" t="s">
        <v>31</v>
      </c>
      <c r="Y252" t="s">
        <v>31</v>
      </c>
      <c r="Z252" t="s">
        <v>31</v>
      </c>
      <c r="AA252" t="s">
        <v>32</v>
      </c>
      <c r="AB252" t="s">
        <v>32</v>
      </c>
      <c r="AC252" t="s">
        <v>32</v>
      </c>
    </row>
    <row r="253" spans="2:29" x14ac:dyDescent="0.4">
      <c r="B253" t="s">
        <v>65</v>
      </c>
      <c r="C253" t="s">
        <v>44</v>
      </c>
      <c r="D253" s="1">
        <v>43563</v>
      </c>
      <c r="E253" s="2">
        <v>43563.72152777778</v>
      </c>
      <c r="F253" s="2">
        <v>43563.943749999999</v>
      </c>
      <c r="G253" s="2">
        <v>43564.179861111108</v>
      </c>
      <c r="H253" s="2">
        <v>43569.290972222225</v>
      </c>
      <c r="I253" s="2">
        <v>43573.874305555553</v>
      </c>
      <c r="J253" s="2">
        <v>43566.55972222222</v>
      </c>
      <c r="K253" s="2">
        <v>43574.249305555553</v>
      </c>
      <c r="L253" s="2">
        <v>43574.318749999999</v>
      </c>
      <c r="M253" t="s">
        <v>31</v>
      </c>
      <c r="N253" t="s">
        <v>32</v>
      </c>
      <c r="O253" t="s">
        <v>31</v>
      </c>
      <c r="P253" t="s">
        <v>31</v>
      </c>
      <c r="Q253" t="s">
        <v>32</v>
      </c>
      <c r="R253" t="s">
        <v>32</v>
      </c>
      <c r="S253" t="s">
        <v>32</v>
      </c>
      <c r="T253" t="s">
        <v>32</v>
      </c>
      <c r="U253" t="s">
        <v>31</v>
      </c>
      <c r="V253" t="s">
        <v>31</v>
      </c>
      <c r="W253" t="s">
        <v>31</v>
      </c>
      <c r="X253" t="s">
        <v>31</v>
      </c>
      <c r="Y253" t="s">
        <v>31</v>
      </c>
      <c r="Z253" t="s">
        <v>31</v>
      </c>
      <c r="AA253" t="s">
        <v>32</v>
      </c>
      <c r="AB253" t="s">
        <v>32</v>
      </c>
      <c r="AC253" t="s">
        <v>32</v>
      </c>
    </row>
    <row r="254" spans="2:29" x14ac:dyDescent="0.4">
      <c r="B254" t="s">
        <v>65</v>
      </c>
      <c r="C254" t="s">
        <v>46</v>
      </c>
      <c r="D254" s="1">
        <v>43563</v>
      </c>
      <c r="E254" s="2">
        <v>43563.75277777778</v>
      </c>
      <c r="F254" s="2">
        <v>43563.974999999999</v>
      </c>
      <c r="G254" s="2">
        <v>43564.211111111108</v>
      </c>
      <c r="H254" s="2">
        <v>43569.322222222225</v>
      </c>
      <c r="I254" s="2">
        <v>43573.905555555553</v>
      </c>
      <c r="J254" s="2">
        <v>43566.59097222222</v>
      </c>
      <c r="K254" s="2">
        <v>43574.280555555553</v>
      </c>
      <c r="L254" s="2">
        <v>43574.35</v>
      </c>
      <c r="M254" t="s">
        <v>31</v>
      </c>
      <c r="N254" t="s">
        <v>32</v>
      </c>
      <c r="O254" t="s">
        <v>31</v>
      </c>
      <c r="P254" t="s">
        <v>31</v>
      </c>
      <c r="Q254" t="s">
        <v>32</v>
      </c>
      <c r="R254" t="s">
        <v>32</v>
      </c>
      <c r="S254" t="s">
        <v>32</v>
      </c>
      <c r="T254" t="s">
        <v>32</v>
      </c>
      <c r="U254" t="s">
        <v>31</v>
      </c>
      <c r="V254" t="s">
        <v>31</v>
      </c>
      <c r="W254" t="s">
        <v>31</v>
      </c>
      <c r="X254" t="s">
        <v>31</v>
      </c>
      <c r="Y254" t="s">
        <v>31</v>
      </c>
      <c r="Z254" t="s">
        <v>31</v>
      </c>
      <c r="AA254" t="s">
        <v>32</v>
      </c>
      <c r="AB254" t="s">
        <v>32</v>
      </c>
      <c r="AC254" t="s">
        <v>32</v>
      </c>
    </row>
    <row r="255" spans="2:29" x14ac:dyDescent="0.4">
      <c r="B255" t="s">
        <v>65</v>
      </c>
      <c r="C255" t="s">
        <v>47</v>
      </c>
      <c r="D255" s="1">
        <v>43563</v>
      </c>
      <c r="E255" s="2">
        <v>43563.783333333333</v>
      </c>
      <c r="F255" s="2">
        <v>43564.005555555559</v>
      </c>
      <c r="G255" s="2">
        <v>43564.241666666669</v>
      </c>
      <c r="H255" s="2">
        <v>43569.352777777778</v>
      </c>
      <c r="I255" s="2">
        <v>43573.936111111114</v>
      </c>
      <c r="J255" s="2">
        <v>43566.621527777781</v>
      </c>
      <c r="K255" s="2">
        <v>43574.311111111114</v>
      </c>
      <c r="L255" s="2">
        <v>43574.380555555559</v>
      </c>
      <c r="M255" t="s">
        <v>31</v>
      </c>
      <c r="N255" t="s">
        <v>32</v>
      </c>
      <c r="O255" t="s">
        <v>31</v>
      </c>
      <c r="P255" t="s">
        <v>31</v>
      </c>
      <c r="Q255" t="s">
        <v>32</v>
      </c>
      <c r="R255" t="s">
        <v>32</v>
      </c>
      <c r="S255" t="s">
        <v>32</v>
      </c>
      <c r="T255" t="s">
        <v>32</v>
      </c>
      <c r="U255" t="s">
        <v>31</v>
      </c>
      <c r="V255" t="s">
        <v>31</v>
      </c>
      <c r="W255" t="s">
        <v>31</v>
      </c>
      <c r="X255" t="s">
        <v>31</v>
      </c>
      <c r="Y255" t="s">
        <v>31</v>
      </c>
      <c r="Z255" t="s">
        <v>31</v>
      </c>
      <c r="AA255" t="s">
        <v>32</v>
      </c>
      <c r="AB255" t="s">
        <v>32</v>
      </c>
      <c r="AC255" t="s">
        <v>32</v>
      </c>
    </row>
    <row r="256" spans="2:29" x14ac:dyDescent="0.4">
      <c r="B256" t="s">
        <v>65</v>
      </c>
      <c r="C256" t="s">
        <v>48</v>
      </c>
      <c r="D256" s="1">
        <v>43563</v>
      </c>
      <c r="E256" s="2">
        <v>43563.813888888886</v>
      </c>
      <c r="F256" s="2">
        <v>43564.036111111112</v>
      </c>
      <c r="G256" s="2">
        <v>43564.272222222222</v>
      </c>
      <c r="H256" s="2">
        <v>43569.383333333331</v>
      </c>
      <c r="I256" s="2">
        <v>43573.966666666667</v>
      </c>
      <c r="J256" s="2">
        <v>43566.652083333334</v>
      </c>
      <c r="K256" s="2">
        <v>43574.341666666667</v>
      </c>
      <c r="L256" s="2">
        <v>43574.411111111112</v>
      </c>
      <c r="M256" t="s">
        <v>31</v>
      </c>
      <c r="N256" t="s">
        <v>32</v>
      </c>
      <c r="O256" t="s">
        <v>31</v>
      </c>
      <c r="P256" t="s">
        <v>31</v>
      </c>
      <c r="Q256" t="s">
        <v>32</v>
      </c>
      <c r="R256" t="s">
        <v>32</v>
      </c>
      <c r="S256" t="s">
        <v>32</v>
      </c>
      <c r="T256" t="s">
        <v>32</v>
      </c>
      <c r="U256" t="s">
        <v>31</v>
      </c>
      <c r="V256" t="s">
        <v>31</v>
      </c>
      <c r="W256" t="s">
        <v>31</v>
      </c>
      <c r="X256" t="s">
        <v>31</v>
      </c>
      <c r="Y256" t="s">
        <v>31</v>
      </c>
      <c r="Z256" t="s">
        <v>31</v>
      </c>
      <c r="AA256" t="s">
        <v>32</v>
      </c>
      <c r="AB256" t="s">
        <v>32</v>
      </c>
      <c r="AC256" t="s">
        <v>32</v>
      </c>
    </row>
    <row r="257" spans="2:29" x14ac:dyDescent="0.4">
      <c r="B257" t="s">
        <v>65</v>
      </c>
      <c r="C257" t="s">
        <v>49</v>
      </c>
      <c r="D257" s="1">
        <v>43563</v>
      </c>
      <c r="E257" s="2">
        <v>43563.844444444447</v>
      </c>
      <c r="F257" s="2">
        <v>43564.066666666666</v>
      </c>
      <c r="G257" s="2">
        <v>43564.302777777775</v>
      </c>
      <c r="H257" s="2">
        <v>43569.413888888892</v>
      </c>
      <c r="I257" s="2">
        <v>43573.99722222222</v>
      </c>
      <c r="J257" s="2">
        <v>43566.682638888888</v>
      </c>
      <c r="K257" s="2">
        <v>43574.37222222222</v>
      </c>
      <c r="L257" s="2">
        <v>43574.441666666666</v>
      </c>
      <c r="M257" t="s">
        <v>31</v>
      </c>
      <c r="N257" t="s">
        <v>32</v>
      </c>
      <c r="O257" t="s">
        <v>31</v>
      </c>
      <c r="P257" t="s">
        <v>31</v>
      </c>
      <c r="Q257" t="s">
        <v>32</v>
      </c>
      <c r="R257" t="s">
        <v>32</v>
      </c>
      <c r="S257" t="s">
        <v>32</v>
      </c>
      <c r="T257" t="s">
        <v>32</v>
      </c>
      <c r="U257" t="s">
        <v>31</v>
      </c>
      <c r="V257" t="s">
        <v>31</v>
      </c>
      <c r="W257" t="s">
        <v>31</v>
      </c>
      <c r="X257" t="s">
        <v>31</v>
      </c>
      <c r="Y257" t="s">
        <v>31</v>
      </c>
      <c r="Z257" t="s">
        <v>31</v>
      </c>
      <c r="AA257" t="s">
        <v>32</v>
      </c>
      <c r="AB257" t="s">
        <v>32</v>
      </c>
      <c r="AC257" t="s">
        <v>32</v>
      </c>
    </row>
    <row r="258" spans="2:29" x14ac:dyDescent="0.4">
      <c r="B258" t="s">
        <v>65</v>
      </c>
      <c r="C258" t="s">
        <v>50</v>
      </c>
      <c r="D258" s="1">
        <v>43563</v>
      </c>
      <c r="E258" s="2">
        <v>43563.875694444447</v>
      </c>
      <c r="F258" s="2">
        <v>43564.097916666666</v>
      </c>
      <c r="G258" s="2">
        <v>43564.334027777775</v>
      </c>
      <c r="H258" s="2">
        <v>43569.445138888892</v>
      </c>
      <c r="I258" s="2">
        <v>43574.02847222222</v>
      </c>
      <c r="J258" s="2">
        <v>43566.713888888888</v>
      </c>
      <c r="K258" s="2">
        <v>43574.40347222222</v>
      </c>
      <c r="L258" s="2">
        <v>43574.472916666666</v>
      </c>
      <c r="M258" t="s">
        <v>31</v>
      </c>
      <c r="N258" t="s">
        <v>32</v>
      </c>
      <c r="O258" t="s">
        <v>31</v>
      </c>
      <c r="P258" t="s">
        <v>31</v>
      </c>
      <c r="Q258" t="s">
        <v>32</v>
      </c>
      <c r="R258" t="s">
        <v>32</v>
      </c>
      <c r="S258" t="s">
        <v>32</v>
      </c>
      <c r="T258" t="s">
        <v>32</v>
      </c>
      <c r="U258" t="s">
        <v>31</v>
      </c>
      <c r="V258" t="s">
        <v>31</v>
      </c>
      <c r="W258" t="s">
        <v>31</v>
      </c>
      <c r="X258" t="s">
        <v>31</v>
      </c>
      <c r="Y258" t="s">
        <v>31</v>
      </c>
      <c r="Z258" t="s">
        <v>31</v>
      </c>
      <c r="AA258" t="s">
        <v>32</v>
      </c>
      <c r="AB258" t="s">
        <v>32</v>
      </c>
      <c r="AC258" t="s">
        <v>32</v>
      </c>
    </row>
    <row r="259" spans="2:29" x14ac:dyDescent="0.4">
      <c r="B259" t="s">
        <v>65</v>
      </c>
      <c r="C259" t="s">
        <v>51</v>
      </c>
      <c r="D259" s="1">
        <v>43563</v>
      </c>
      <c r="E259" s="2">
        <v>43563.90625</v>
      </c>
      <c r="F259" s="2">
        <v>43564.128472222219</v>
      </c>
      <c r="G259" s="2">
        <v>43564.364583333336</v>
      </c>
      <c r="H259" s="2">
        <v>43569.475694444445</v>
      </c>
      <c r="I259" s="2">
        <v>43574.059027777781</v>
      </c>
      <c r="J259" s="2">
        <v>43566.744444444441</v>
      </c>
      <c r="K259" s="2">
        <v>43574.434027777781</v>
      </c>
      <c r="L259" s="2">
        <v>43574.503472222219</v>
      </c>
      <c r="M259" t="s">
        <v>31</v>
      </c>
      <c r="N259" t="s">
        <v>32</v>
      </c>
      <c r="O259" t="s">
        <v>31</v>
      </c>
      <c r="P259" t="s">
        <v>31</v>
      </c>
      <c r="Q259" t="s">
        <v>32</v>
      </c>
      <c r="R259" t="s">
        <v>32</v>
      </c>
      <c r="S259" t="s">
        <v>32</v>
      </c>
      <c r="T259" t="s">
        <v>32</v>
      </c>
      <c r="U259" t="s">
        <v>31</v>
      </c>
      <c r="V259" t="s">
        <v>31</v>
      </c>
      <c r="W259" t="s">
        <v>31</v>
      </c>
      <c r="X259" t="s">
        <v>31</v>
      </c>
      <c r="Y259" t="s">
        <v>31</v>
      </c>
      <c r="Z259" t="s">
        <v>31</v>
      </c>
      <c r="AA259" t="s">
        <v>32</v>
      </c>
      <c r="AB259" t="s">
        <v>32</v>
      </c>
      <c r="AC259" t="s">
        <v>32</v>
      </c>
    </row>
    <row r="260" spans="2:29" x14ac:dyDescent="0.4">
      <c r="B260" t="s">
        <v>65</v>
      </c>
      <c r="C260" t="s">
        <v>52</v>
      </c>
      <c r="D260" s="1">
        <v>43563</v>
      </c>
      <c r="E260" s="2">
        <v>43563.936805555553</v>
      </c>
      <c r="F260" s="2">
        <v>43564.15902777778</v>
      </c>
      <c r="G260" s="2">
        <v>43564.395138888889</v>
      </c>
      <c r="H260" s="2">
        <v>43569.506249999999</v>
      </c>
      <c r="I260" s="2">
        <v>43574.089583333334</v>
      </c>
      <c r="J260" s="2">
        <v>43566.775000000001</v>
      </c>
      <c r="K260" s="2">
        <v>43574.464583333334</v>
      </c>
      <c r="L260" s="2">
        <v>43574.53402777778</v>
      </c>
      <c r="M260" t="s">
        <v>31</v>
      </c>
      <c r="N260" t="s">
        <v>32</v>
      </c>
      <c r="O260" t="s">
        <v>31</v>
      </c>
      <c r="P260" t="s">
        <v>31</v>
      </c>
      <c r="Q260" t="s">
        <v>32</v>
      </c>
      <c r="R260" t="s">
        <v>32</v>
      </c>
      <c r="S260" t="s">
        <v>32</v>
      </c>
      <c r="T260" t="s">
        <v>32</v>
      </c>
      <c r="U260" t="s">
        <v>31</v>
      </c>
      <c r="V260" t="s">
        <v>31</v>
      </c>
      <c r="W260" t="s">
        <v>31</v>
      </c>
      <c r="X260" t="s">
        <v>31</v>
      </c>
      <c r="Y260" t="s">
        <v>31</v>
      </c>
      <c r="Z260" t="s">
        <v>31</v>
      </c>
      <c r="AA260" t="s">
        <v>32</v>
      </c>
      <c r="AB260" t="s">
        <v>32</v>
      </c>
      <c r="AC260" t="s">
        <v>32</v>
      </c>
    </row>
    <row r="261" spans="2:29" x14ac:dyDescent="0.4">
      <c r="B261" t="s">
        <v>65</v>
      </c>
      <c r="C261" t="s">
        <v>53</v>
      </c>
      <c r="D261" s="1">
        <v>43563</v>
      </c>
      <c r="E261" s="2">
        <v>43563.967361111114</v>
      </c>
      <c r="F261" s="2">
        <v>43564.189583333333</v>
      </c>
      <c r="G261" s="2">
        <v>43564.425694444442</v>
      </c>
      <c r="H261" s="2">
        <v>43569.536805555559</v>
      </c>
      <c r="I261" s="2">
        <v>43574.120138888888</v>
      </c>
      <c r="J261" s="2">
        <v>43566.805555555555</v>
      </c>
      <c r="K261" s="2">
        <v>43574.495138888888</v>
      </c>
      <c r="L261" s="2">
        <v>43574.564583333333</v>
      </c>
      <c r="M261" t="s">
        <v>31</v>
      </c>
      <c r="N261" t="s">
        <v>32</v>
      </c>
      <c r="O261" t="s">
        <v>31</v>
      </c>
      <c r="P261" t="s">
        <v>31</v>
      </c>
      <c r="Q261" t="s">
        <v>32</v>
      </c>
      <c r="R261" t="s">
        <v>32</v>
      </c>
      <c r="S261" t="s">
        <v>32</v>
      </c>
      <c r="T261" t="s">
        <v>32</v>
      </c>
      <c r="U261" t="s">
        <v>31</v>
      </c>
      <c r="V261" t="s">
        <v>31</v>
      </c>
      <c r="W261" t="s">
        <v>31</v>
      </c>
      <c r="X261" t="s">
        <v>31</v>
      </c>
      <c r="Y261" t="s">
        <v>31</v>
      </c>
      <c r="Z261" t="s">
        <v>31</v>
      </c>
      <c r="AA261" t="s">
        <v>32</v>
      </c>
      <c r="AB261" t="s">
        <v>32</v>
      </c>
      <c r="AC261" t="s">
        <v>32</v>
      </c>
    </row>
    <row r="262" spans="2:29" x14ac:dyDescent="0.4">
      <c r="B262" t="s">
        <v>66</v>
      </c>
      <c r="C262" t="s">
        <v>30</v>
      </c>
      <c r="D262" s="1">
        <v>43563</v>
      </c>
      <c r="E262" s="2">
        <v>43563.999305555553</v>
      </c>
      <c r="F262" s="2">
        <v>43564.22152777778</v>
      </c>
      <c r="G262" s="2">
        <v>43564.457638888889</v>
      </c>
      <c r="H262" s="2">
        <v>43569.568749999999</v>
      </c>
      <c r="I262" s="2">
        <v>43574.152083333334</v>
      </c>
      <c r="J262" s="2">
        <v>43566.836805555555</v>
      </c>
      <c r="K262" s="2">
        <v>43574.527083333334</v>
      </c>
      <c r="L262" s="2">
        <v>43574.59652777778</v>
      </c>
      <c r="M262" t="s">
        <v>32</v>
      </c>
      <c r="N262" t="s">
        <v>32</v>
      </c>
      <c r="O262" t="s">
        <v>32</v>
      </c>
      <c r="P262" t="s">
        <v>32</v>
      </c>
      <c r="Q262" t="s">
        <v>31</v>
      </c>
      <c r="R262" t="s">
        <v>31</v>
      </c>
      <c r="S262" t="s">
        <v>31</v>
      </c>
      <c r="T262" t="s">
        <v>32</v>
      </c>
      <c r="U262" t="s">
        <v>31</v>
      </c>
      <c r="V262" t="s">
        <v>31</v>
      </c>
      <c r="W262" t="s">
        <v>31</v>
      </c>
      <c r="X262" t="s">
        <v>31</v>
      </c>
      <c r="Y262" t="s">
        <v>31</v>
      </c>
      <c r="Z262" t="s">
        <v>32</v>
      </c>
      <c r="AA262" t="s">
        <v>33</v>
      </c>
      <c r="AB262" t="s">
        <v>32</v>
      </c>
      <c r="AC262" t="s">
        <v>32</v>
      </c>
    </row>
    <row r="263" spans="2:29" x14ac:dyDescent="0.4">
      <c r="B263" t="s">
        <v>66</v>
      </c>
      <c r="C263" t="s">
        <v>34</v>
      </c>
      <c r="D263" s="1">
        <v>43564</v>
      </c>
      <c r="E263" s="2">
        <v>43564.029861111114</v>
      </c>
      <c r="F263" s="2">
        <v>43564.252083333333</v>
      </c>
      <c r="G263" s="2">
        <v>43564.488194444442</v>
      </c>
      <c r="H263" s="2">
        <v>43569.599305555559</v>
      </c>
      <c r="I263" s="2">
        <v>43574.182638888888</v>
      </c>
      <c r="J263" s="2">
        <v>43566.867361111108</v>
      </c>
      <c r="K263" s="2">
        <v>43574.557638888888</v>
      </c>
      <c r="L263" s="2">
        <v>43574.627083333333</v>
      </c>
      <c r="M263" t="s">
        <v>32</v>
      </c>
      <c r="N263" t="s">
        <v>32</v>
      </c>
      <c r="O263" t="s">
        <v>32</v>
      </c>
      <c r="P263" t="s">
        <v>32</v>
      </c>
      <c r="Q263" t="s">
        <v>31</v>
      </c>
      <c r="R263" t="s">
        <v>31</v>
      </c>
      <c r="S263" t="s">
        <v>31</v>
      </c>
      <c r="T263" t="s">
        <v>32</v>
      </c>
      <c r="U263" t="s">
        <v>31</v>
      </c>
      <c r="V263" t="s">
        <v>31</v>
      </c>
      <c r="W263" t="s">
        <v>31</v>
      </c>
      <c r="X263" t="s">
        <v>31</v>
      </c>
      <c r="Y263" t="s">
        <v>31</v>
      </c>
      <c r="Z263" t="s">
        <v>32</v>
      </c>
      <c r="AA263" t="s">
        <v>33</v>
      </c>
      <c r="AB263" t="s">
        <v>32</v>
      </c>
      <c r="AC263" t="s">
        <v>32</v>
      </c>
    </row>
    <row r="264" spans="2:29" x14ac:dyDescent="0.4">
      <c r="B264" t="s">
        <v>66</v>
      </c>
      <c r="C264" t="s">
        <v>35</v>
      </c>
      <c r="D264" s="1">
        <v>43564</v>
      </c>
      <c r="E264" s="2">
        <v>43564.060416666667</v>
      </c>
      <c r="F264" s="2">
        <v>43564.282638888886</v>
      </c>
      <c r="G264" s="2">
        <v>43564.518750000003</v>
      </c>
      <c r="H264" s="2">
        <v>43569.629861111112</v>
      </c>
      <c r="I264" s="2">
        <v>43574.213194444441</v>
      </c>
      <c r="J264" s="2">
        <v>43566.897916666669</v>
      </c>
      <c r="K264" s="2">
        <v>43574.588194444441</v>
      </c>
      <c r="L264" s="2">
        <v>43574.657638888886</v>
      </c>
      <c r="M264" t="s">
        <v>32</v>
      </c>
      <c r="N264" t="s">
        <v>32</v>
      </c>
      <c r="O264" t="s">
        <v>32</v>
      </c>
      <c r="P264" t="s">
        <v>32</v>
      </c>
      <c r="Q264" t="s">
        <v>31</v>
      </c>
      <c r="R264" t="s">
        <v>31</v>
      </c>
      <c r="S264" t="s">
        <v>31</v>
      </c>
      <c r="T264" t="s">
        <v>32</v>
      </c>
      <c r="U264" t="s">
        <v>31</v>
      </c>
      <c r="V264" t="s">
        <v>31</v>
      </c>
      <c r="W264" t="s">
        <v>31</v>
      </c>
      <c r="X264" t="s">
        <v>31</v>
      </c>
      <c r="Y264" t="s">
        <v>31</v>
      </c>
      <c r="Z264" t="s">
        <v>32</v>
      </c>
      <c r="AA264" t="s">
        <v>33</v>
      </c>
      <c r="AB264" t="s">
        <v>32</v>
      </c>
      <c r="AC264" t="s">
        <v>32</v>
      </c>
    </row>
    <row r="265" spans="2:29" x14ac:dyDescent="0.4">
      <c r="B265" t="s">
        <v>66</v>
      </c>
      <c r="C265" t="s">
        <v>36</v>
      </c>
      <c r="D265" s="1">
        <v>43564</v>
      </c>
      <c r="E265" s="2">
        <v>43564.09097222222</v>
      </c>
      <c r="F265" s="2">
        <v>43564.313194444447</v>
      </c>
      <c r="G265" s="2">
        <v>43564.549305555556</v>
      </c>
      <c r="H265" s="2">
        <v>43569.660416666666</v>
      </c>
      <c r="I265" s="2">
        <v>43574.243750000001</v>
      </c>
      <c r="J265" s="2">
        <v>43566.928472222222</v>
      </c>
      <c r="K265" s="2">
        <v>43574.618750000001</v>
      </c>
      <c r="L265" s="2">
        <v>43574.688194444447</v>
      </c>
      <c r="M265" t="s">
        <v>32</v>
      </c>
      <c r="N265" t="s">
        <v>32</v>
      </c>
      <c r="O265" t="s">
        <v>32</v>
      </c>
      <c r="P265" t="s">
        <v>32</v>
      </c>
      <c r="Q265" t="s">
        <v>31</v>
      </c>
      <c r="R265" t="s">
        <v>31</v>
      </c>
      <c r="S265" t="s">
        <v>31</v>
      </c>
      <c r="T265" t="s">
        <v>32</v>
      </c>
      <c r="U265" t="s">
        <v>31</v>
      </c>
      <c r="V265" t="s">
        <v>31</v>
      </c>
      <c r="W265" t="s">
        <v>31</v>
      </c>
      <c r="X265" t="s">
        <v>31</v>
      </c>
      <c r="Y265" t="s">
        <v>31</v>
      </c>
      <c r="Z265" t="s">
        <v>32</v>
      </c>
      <c r="AA265" t="s">
        <v>33</v>
      </c>
      <c r="AB265" t="s">
        <v>32</v>
      </c>
      <c r="AC265" t="s">
        <v>32</v>
      </c>
    </row>
    <row r="266" spans="2:29" x14ac:dyDescent="0.4">
      <c r="B266" t="s">
        <v>66</v>
      </c>
      <c r="C266" t="s">
        <v>37</v>
      </c>
      <c r="D266" s="1">
        <v>43564</v>
      </c>
      <c r="E266" s="2">
        <v>43564.12222222222</v>
      </c>
      <c r="F266" s="2">
        <v>43564.344444444447</v>
      </c>
      <c r="G266" s="2">
        <v>43564.580555555556</v>
      </c>
      <c r="H266" s="2">
        <v>43569.691666666666</v>
      </c>
      <c r="I266" s="2">
        <v>43574.275000000001</v>
      </c>
      <c r="J266" s="2">
        <v>43566.959722222222</v>
      </c>
      <c r="K266" s="2">
        <v>43574.65</v>
      </c>
      <c r="L266" s="2">
        <v>43574.719444444447</v>
      </c>
      <c r="M266" t="s">
        <v>32</v>
      </c>
      <c r="N266" t="s">
        <v>32</v>
      </c>
      <c r="O266" t="s">
        <v>32</v>
      </c>
      <c r="P266" t="s">
        <v>32</v>
      </c>
      <c r="Q266" t="s">
        <v>31</v>
      </c>
      <c r="R266" t="s">
        <v>31</v>
      </c>
      <c r="S266" t="s">
        <v>31</v>
      </c>
      <c r="T266" t="s">
        <v>32</v>
      </c>
      <c r="U266" t="s">
        <v>31</v>
      </c>
      <c r="V266" t="s">
        <v>31</v>
      </c>
      <c r="W266" t="s">
        <v>31</v>
      </c>
      <c r="X266" t="s">
        <v>31</v>
      </c>
      <c r="Y266" t="s">
        <v>31</v>
      </c>
      <c r="Z266" t="s">
        <v>32</v>
      </c>
      <c r="AA266" t="s">
        <v>33</v>
      </c>
      <c r="AB266" t="s">
        <v>32</v>
      </c>
      <c r="AC266" t="s">
        <v>32</v>
      </c>
    </row>
    <row r="267" spans="2:29" x14ac:dyDescent="0.4">
      <c r="B267" t="s">
        <v>66</v>
      </c>
      <c r="C267" t="s">
        <v>38</v>
      </c>
      <c r="D267" s="1">
        <v>43564</v>
      </c>
      <c r="E267" s="2">
        <v>43564.152777777781</v>
      </c>
      <c r="F267" s="2">
        <v>43564.375</v>
      </c>
      <c r="G267" s="2">
        <v>43564.611111111109</v>
      </c>
      <c r="H267" s="2">
        <v>43569.722222222219</v>
      </c>
      <c r="I267" s="2">
        <v>43574.305555555555</v>
      </c>
      <c r="J267" s="2">
        <v>43566.990277777775</v>
      </c>
      <c r="K267" s="2">
        <v>43574.680555555555</v>
      </c>
      <c r="L267" s="2">
        <v>43574.75</v>
      </c>
      <c r="M267" t="s">
        <v>32</v>
      </c>
      <c r="N267" t="s">
        <v>32</v>
      </c>
      <c r="O267" t="s">
        <v>32</v>
      </c>
      <c r="P267" t="s">
        <v>32</v>
      </c>
      <c r="Q267" t="s">
        <v>31</v>
      </c>
      <c r="R267" t="s">
        <v>31</v>
      </c>
      <c r="S267" t="s">
        <v>31</v>
      </c>
      <c r="T267" t="s">
        <v>32</v>
      </c>
      <c r="U267" t="s">
        <v>31</v>
      </c>
      <c r="V267" t="s">
        <v>31</v>
      </c>
      <c r="W267" t="s">
        <v>31</v>
      </c>
      <c r="X267" t="s">
        <v>31</v>
      </c>
      <c r="Y267" t="s">
        <v>31</v>
      </c>
      <c r="Z267" t="s">
        <v>32</v>
      </c>
      <c r="AA267" t="s">
        <v>33</v>
      </c>
      <c r="AB267" t="s">
        <v>32</v>
      </c>
      <c r="AC267" t="s">
        <v>32</v>
      </c>
    </row>
    <row r="268" spans="2:29" x14ac:dyDescent="0.4">
      <c r="B268" t="s">
        <v>66</v>
      </c>
      <c r="C268" t="s">
        <v>39</v>
      </c>
      <c r="D268" s="1">
        <v>43564</v>
      </c>
      <c r="E268" s="2">
        <v>43564.183333333334</v>
      </c>
      <c r="F268" s="2">
        <v>43564.405555555553</v>
      </c>
      <c r="G268" s="2">
        <v>43564.64166666667</v>
      </c>
      <c r="H268" s="2">
        <v>43569.75277777778</v>
      </c>
      <c r="I268" s="2">
        <v>43574.336111111108</v>
      </c>
      <c r="J268" s="2">
        <v>43567.020833333336</v>
      </c>
      <c r="K268" s="2">
        <v>43574.711111111108</v>
      </c>
      <c r="L268" s="2">
        <v>43574.780555555553</v>
      </c>
      <c r="M268" t="s">
        <v>32</v>
      </c>
      <c r="N268" t="s">
        <v>32</v>
      </c>
      <c r="O268" t="s">
        <v>32</v>
      </c>
      <c r="P268" t="s">
        <v>32</v>
      </c>
      <c r="Q268" t="s">
        <v>31</v>
      </c>
      <c r="R268" t="s">
        <v>31</v>
      </c>
      <c r="S268" t="s">
        <v>31</v>
      </c>
      <c r="T268" t="s">
        <v>32</v>
      </c>
      <c r="U268" t="s">
        <v>31</v>
      </c>
      <c r="V268" t="s">
        <v>31</v>
      </c>
      <c r="W268" t="s">
        <v>31</v>
      </c>
      <c r="X268" t="s">
        <v>31</v>
      </c>
      <c r="Y268" t="s">
        <v>31</v>
      </c>
      <c r="Z268" t="s">
        <v>32</v>
      </c>
      <c r="AA268" t="s">
        <v>33</v>
      </c>
      <c r="AB268" t="s">
        <v>32</v>
      </c>
      <c r="AC268" t="s">
        <v>32</v>
      </c>
    </row>
    <row r="269" spans="2:29" x14ac:dyDescent="0.4">
      <c r="B269" t="s">
        <v>66</v>
      </c>
      <c r="C269" t="s">
        <v>40</v>
      </c>
      <c r="D269" s="1">
        <v>43564</v>
      </c>
      <c r="E269" s="2">
        <v>43564.213888888888</v>
      </c>
      <c r="F269" s="2">
        <v>43564.436111111114</v>
      </c>
      <c r="G269" s="2">
        <v>43564.672222222223</v>
      </c>
      <c r="H269" s="2">
        <v>43569.783333333333</v>
      </c>
      <c r="I269" s="2">
        <v>43574.366666666669</v>
      </c>
      <c r="J269" s="2">
        <v>43567.051388888889</v>
      </c>
      <c r="K269" s="2">
        <v>43574.741666666669</v>
      </c>
      <c r="L269" s="2">
        <v>43574.811111111114</v>
      </c>
      <c r="M269" t="s">
        <v>32</v>
      </c>
      <c r="N269" t="s">
        <v>32</v>
      </c>
      <c r="O269" t="s">
        <v>32</v>
      </c>
      <c r="P269" t="s">
        <v>32</v>
      </c>
      <c r="Q269" t="s">
        <v>31</v>
      </c>
      <c r="R269" t="s">
        <v>31</v>
      </c>
      <c r="S269" t="s">
        <v>31</v>
      </c>
      <c r="T269" t="s">
        <v>32</v>
      </c>
      <c r="U269" t="s">
        <v>31</v>
      </c>
      <c r="V269" t="s">
        <v>31</v>
      </c>
      <c r="W269" t="s">
        <v>31</v>
      </c>
      <c r="X269" t="s">
        <v>31</v>
      </c>
      <c r="Y269" t="s">
        <v>31</v>
      </c>
      <c r="Z269" t="s">
        <v>32</v>
      </c>
      <c r="AA269" t="s">
        <v>33</v>
      </c>
      <c r="AB269" t="s">
        <v>32</v>
      </c>
      <c r="AC269" t="s">
        <v>32</v>
      </c>
    </row>
    <row r="270" spans="2:29" x14ac:dyDescent="0.4">
      <c r="B270" t="s">
        <v>66</v>
      </c>
      <c r="C270" t="s">
        <v>41</v>
      </c>
      <c r="D270" s="1">
        <v>43564</v>
      </c>
      <c r="E270" s="2">
        <v>43564.245138888888</v>
      </c>
      <c r="F270" s="2">
        <v>43564.467361111114</v>
      </c>
      <c r="G270" s="2">
        <v>43564.703472222223</v>
      </c>
      <c r="H270" s="2">
        <v>43569.814583333333</v>
      </c>
      <c r="I270" s="2">
        <v>43574.397916666669</v>
      </c>
      <c r="J270" s="2">
        <v>43567.082638888889</v>
      </c>
      <c r="K270" s="2">
        <v>43574.772916666669</v>
      </c>
      <c r="L270" s="2">
        <v>43574.842361111114</v>
      </c>
      <c r="M270" t="s">
        <v>32</v>
      </c>
      <c r="N270" t="s">
        <v>32</v>
      </c>
      <c r="O270" t="s">
        <v>32</v>
      </c>
      <c r="P270" t="s">
        <v>32</v>
      </c>
      <c r="Q270" t="s">
        <v>31</v>
      </c>
      <c r="R270" t="s">
        <v>31</v>
      </c>
      <c r="S270" t="s">
        <v>31</v>
      </c>
      <c r="T270" t="s">
        <v>32</v>
      </c>
      <c r="U270" t="s">
        <v>31</v>
      </c>
      <c r="V270" t="s">
        <v>31</v>
      </c>
      <c r="W270" t="s">
        <v>31</v>
      </c>
      <c r="X270" t="s">
        <v>31</v>
      </c>
      <c r="Y270" t="s">
        <v>31</v>
      </c>
      <c r="Z270" t="s">
        <v>32</v>
      </c>
      <c r="AA270" t="s">
        <v>33</v>
      </c>
      <c r="AB270" t="s">
        <v>32</v>
      </c>
      <c r="AC270" t="s">
        <v>32</v>
      </c>
    </row>
    <row r="271" spans="2:29" x14ac:dyDescent="0.4">
      <c r="B271" t="s">
        <v>66</v>
      </c>
      <c r="C271" t="s">
        <v>42</v>
      </c>
      <c r="D271" s="1">
        <v>43564</v>
      </c>
      <c r="E271" s="2">
        <v>43564.275694444441</v>
      </c>
      <c r="F271" s="2">
        <v>43564.497916666667</v>
      </c>
      <c r="G271" s="2">
        <v>43564.734027777777</v>
      </c>
      <c r="H271" s="2">
        <v>43569.845138888886</v>
      </c>
      <c r="I271" s="2">
        <v>43574.428472222222</v>
      </c>
      <c r="J271" s="2">
        <v>43567.113194444442</v>
      </c>
      <c r="K271" s="2">
        <v>43574.803472222222</v>
      </c>
      <c r="L271" s="2">
        <v>43574.872916666667</v>
      </c>
      <c r="M271" t="s">
        <v>32</v>
      </c>
      <c r="N271" t="s">
        <v>32</v>
      </c>
      <c r="O271" t="s">
        <v>32</v>
      </c>
      <c r="P271" t="s">
        <v>32</v>
      </c>
      <c r="Q271" t="s">
        <v>31</v>
      </c>
      <c r="R271" t="s">
        <v>31</v>
      </c>
      <c r="S271" t="s">
        <v>31</v>
      </c>
      <c r="T271" t="s">
        <v>32</v>
      </c>
      <c r="U271" t="s">
        <v>31</v>
      </c>
      <c r="V271" t="s">
        <v>31</v>
      </c>
      <c r="W271" t="s">
        <v>31</v>
      </c>
      <c r="X271" t="s">
        <v>31</v>
      </c>
      <c r="Y271" t="s">
        <v>31</v>
      </c>
      <c r="Z271" t="s">
        <v>32</v>
      </c>
      <c r="AA271" t="s">
        <v>33</v>
      </c>
      <c r="AB271" t="s">
        <v>32</v>
      </c>
      <c r="AC271" t="s">
        <v>32</v>
      </c>
    </row>
    <row r="272" spans="2:29" x14ac:dyDescent="0.4">
      <c r="B272" t="s">
        <v>66</v>
      </c>
      <c r="C272" t="s">
        <v>43</v>
      </c>
      <c r="D272" s="1">
        <v>43564</v>
      </c>
      <c r="E272" s="2">
        <v>43564.306250000001</v>
      </c>
      <c r="F272" s="2">
        <v>43564.52847222222</v>
      </c>
      <c r="G272" s="2">
        <v>43564.76458333333</v>
      </c>
      <c r="H272" s="2">
        <v>43569.875694444447</v>
      </c>
      <c r="I272" s="2">
        <v>43574.459027777775</v>
      </c>
      <c r="J272" s="2">
        <v>43567.143750000003</v>
      </c>
      <c r="K272" s="2">
        <v>43574.834027777775</v>
      </c>
      <c r="L272" s="2">
        <v>43574.90347222222</v>
      </c>
      <c r="M272" t="s">
        <v>32</v>
      </c>
      <c r="N272" t="s">
        <v>32</v>
      </c>
      <c r="O272" t="s">
        <v>32</v>
      </c>
      <c r="P272" t="s">
        <v>32</v>
      </c>
      <c r="Q272" t="s">
        <v>31</v>
      </c>
      <c r="R272" t="s">
        <v>31</v>
      </c>
      <c r="S272" t="s">
        <v>31</v>
      </c>
      <c r="T272" t="s">
        <v>32</v>
      </c>
      <c r="U272" t="s">
        <v>31</v>
      </c>
      <c r="V272" t="s">
        <v>31</v>
      </c>
      <c r="W272" t="s">
        <v>31</v>
      </c>
      <c r="X272" t="s">
        <v>31</v>
      </c>
      <c r="Y272" t="s">
        <v>31</v>
      </c>
      <c r="Z272" t="s">
        <v>32</v>
      </c>
      <c r="AA272" t="s">
        <v>33</v>
      </c>
      <c r="AB272" t="s">
        <v>32</v>
      </c>
      <c r="AC272" t="s">
        <v>32</v>
      </c>
    </row>
    <row r="273" spans="1:29" x14ac:dyDescent="0.4">
      <c r="B273" t="s">
        <v>66</v>
      </c>
      <c r="C273" t="s">
        <v>44</v>
      </c>
      <c r="D273" s="1">
        <v>43564</v>
      </c>
      <c r="E273" s="2">
        <v>43564.336805555555</v>
      </c>
      <c r="F273" s="2">
        <v>43564.559027777781</v>
      </c>
      <c r="G273" s="2">
        <v>43564.795138888891</v>
      </c>
      <c r="H273" s="2">
        <v>43569.90625</v>
      </c>
      <c r="I273" s="2">
        <v>43574.489583333336</v>
      </c>
      <c r="J273" s="2">
        <v>43567.174305555556</v>
      </c>
      <c r="K273" s="2">
        <v>43574.864583333336</v>
      </c>
      <c r="L273" s="2">
        <v>43574.934027777781</v>
      </c>
      <c r="M273" t="s">
        <v>32</v>
      </c>
      <c r="N273" t="s">
        <v>32</v>
      </c>
      <c r="O273" t="s">
        <v>32</v>
      </c>
      <c r="P273" t="s">
        <v>32</v>
      </c>
      <c r="Q273" t="s">
        <v>31</v>
      </c>
      <c r="R273" t="s">
        <v>31</v>
      </c>
      <c r="S273" t="s">
        <v>31</v>
      </c>
      <c r="T273" t="s">
        <v>32</v>
      </c>
      <c r="U273" t="s">
        <v>31</v>
      </c>
      <c r="V273" t="s">
        <v>31</v>
      </c>
      <c r="W273" t="s">
        <v>31</v>
      </c>
      <c r="X273" t="s">
        <v>31</v>
      </c>
      <c r="Y273" t="s">
        <v>31</v>
      </c>
      <c r="Z273" t="s">
        <v>32</v>
      </c>
      <c r="AA273" t="s">
        <v>33</v>
      </c>
      <c r="AB273" t="s">
        <v>32</v>
      </c>
      <c r="AC273" t="s">
        <v>32</v>
      </c>
    </row>
    <row r="274" spans="1:29" x14ac:dyDescent="0.4">
      <c r="B274" t="s">
        <v>66</v>
      </c>
      <c r="C274" t="s">
        <v>46</v>
      </c>
      <c r="D274" s="1">
        <v>43564</v>
      </c>
      <c r="E274" s="2">
        <v>43564.368055555555</v>
      </c>
      <c r="F274" s="2">
        <v>43564.590277777781</v>
      </c>
      <c r="G274" s="2">
        <v>43564.826388888891</v>
      </c>
      <c r="H274" s="2">
        <v>43569.9375</v>
      </c>
      <c r="I274" s="2">
        <v>43574.520833333336</v>
      </c>
      <c r="J274" s="2">
        <v>43567.205555555556</v>
      </c>
      <c r="K274" s="2">
        <v>43574.895833333336</v>
      </c>
      <c r="L274" s="2">
        <v>43574.965277777781</v>
      </c>
      <c r="M274" t="s">
        <v>32</v>
      </c>
      <c r="N274" t="s">
        <v>32</v>
      </c>
      <c r="O274" t="s">
        <v>32</v>
      </c>
      <c r="P274" t="s">
        <v>32</v>
      </c>
      <c r="Q274" t="s">
        <v>31</v>
      </c>
      <c r="R274" t="s">
        <v>31</v>
      </c>
      <c r="S274" t="s">
        <v>31</v>
      </c>
      <c r="T274" t="s">
        <v>32</v>
      </c>
      <c r="U274" t="s">
        <v>31</v>
      </c>
      <c r="V274" t="s">
        <v>31</v>
      </c>
      <c r="W274" t="s">
        <v>31</v>
      </c>
      <c r="X274" t="s">
        <v>31</v>
      </c>
      <c r="Y274" t="s">
        <v>31</v>
      </c>
      <c r="Z274" t="s">
        <v>32</v>
      </c>
      <c r="AA274" t="s">
        <v>33</v>
      </c>
      <c r="AB274" t="s">
        <v>32</v>
      </c>
      <c r="AC274" t="s">
        <v>32</v>
      </c>
    </row>
    <row r="275" spans="1:29" x14ac:dyDescent="0.4">
      <c r="B275" t="s">
        <v>66</v>
      </c>
      <c r="C275" t="s">
        <v>47</v>
      </c>
      <c r="D275" s="1">
        <v>43564</v>
      </c>
      <c r="E275" s="2">
        <v>43564.398611111108</v>
      </c>
      <c r="F275" s="2">
        <v>43564.620833333334</v>
      </c>
      <c r="G275" s="2">
        <v>43564.856944444444</v>
      </c>
      <c r="H275" s="2">
        <v>43569.968055555553</v>
      </c>
      <c r="I275" s="2">
        <v>43574.551388888889</v>
      </c>
      <c r="J275" s="2">
        <v>43567.236111111109</v>
      </c>
      <c r="K275" s="2">
        <v>43574.926388888889</v>
      </c>
      <c r="L275" s="2">
        <v>43574.995833333334</v>
      </c>
      <c r="M275" t="s">
        <v>32</v>
      </c>
      <c r="N275" t="s">
        <v>32</v>
      </c>
      <c r="O275" t="s">
        <v>32</v>
      </c>
      <c r="P275" t="s">
        <v>32</v>
      </c>
      <c r="Q275" t="s">
        <v>31</v>
      </c>
      <c r="R275" t="s">
        <v>31</v>
      </c>
      <c r="S275" t="s">
        <v>31</v>
      </c>
      <c r="T275" t="s">
        <v>32</v>
      </c>
      <c r="U275" t="s">
        <v>31</v>
      </c>
      <c r="V275" t="s">
        <v>31</v>
      </c>
      <c r="W275" t="s">
        <v>31</v>
      </c>
      <c r="X275" t="s">
        <v>31</v>
      </c>
      <c r="Y275" t="s">
        <v>31</v>
      </c>
      <c r="Z275" t="s">
        <v>32</v>
      </c>
      <c r="AA275" t="s">
        <v>33</v>
      </c>
      <c r="AB275" t="s">
        <v>32</v>
      </c>
      <c r="AC275" t="s">
        <v>32</v>
      </c>
    </row>
    <row r="276" spans="1:29" x14ac:dyDescent="0.4">
      <c r="B276" t="s">
        <v>66</v>
      </c>
      <c r="C276" t="s">
        <v>48</v>
      </c>
      <c r="D276" s="1">
        <v>43564</v>
      </c>
      <c r="E276" s="2">
        <v>43564.429166666669</v>
      </c>
      <c r="F276" s="2">
        <v>43564.651388888888</v>
      </c>
      <c r="G276" s="2">
        <v>43564.887499999997</v>
      </c>
      <c r="H276" s="2">
        <v>43569.998611111114</v>
      </c>
      <c r="I276" s="2">
        <v>43574.581944444442</v>
      </c>
      <c r="J276" s="2">
        <v>43567.26666666667</v>
      </c>
      <c r="K276" s="2">
        <v>43574.956944444442</v>
      </c>
      <c r="L276" s="2">
        <v>43575.026388888888</v>
      </c>
      <c r="M276" t="s">
        <v>32</v>
      </c>
      <c r="N276" t="s">
        <v>32</v>
      </c>
      <c r="O276" t="s">
        <v>32</v>
      </c>
      <c r="P276" t="s">
        <v>32</v>
      </c>
      <c r="Q276" t="s">
        <v>31</v>
      </c>
      <c r="R276" t="s">
        <v>31</v>
      </c>
      <c r="S276" t="s">
        <v>31</v>
      </c>
      <c r="T276" t="s">
        <v>32</v>
      </c>
      <c r="U276" t="s">
        <v>31</v>
      </c>
      <c r="V276" t="s">
        <v>31</v>
      </c>
      <c r="W276" t="s">
        <v>31</v>
      </c>
      <c r="X276" t="s">
        <v>31</v>
      </c>
      <c r="Y276" t="s">
        <v>31</v>
      </c>
      <c r="Z276" t="s">
        <v>32</v>
      </c>
      <c r="AA276" t="s">
        <v>33</v>
      </c>
      <c r="AB276" t="s">
        <v>32</v>
      </c>
      <c r="AC276" t="s">
        <v>32</v>
      </c>
    </row>
    <row r="277" spans="1:29" x14ac:dyDescent="0.4">
      <c r="B277" t="s">
        <v>66</v>
      </c>
      <c r="C277" t="s">
        <v>49</v>
      </c>
      <c r="D277" s="1">
        <v>43564</v>
      </c>
      <c r="E277" s="2">
        <v>43564.459722222222</v>
      </c>
      <c r="F277" s="2">
        <v>43564.681944444441</v>
      </c>
      <c r="G277" s="2">
        <v>43564.918055555558</v>
      </c>
      <c r="H277" s="2">
        <v>43570.029166666667</v>
      </c>
      <c r="I277" s="2">
        <v>43574.612500000003</v>
      </c>
      <c r="J277" s="2">
        <v>43567.297222222223</v>
      </c>
      <c r="K277" s="2">
        <v>43574.987500000003</v>
      </c>
      <c r="L277" s="2">
        <v>43575.056944444441</v>
      </c>
      <c r="M277" t="s">
        <v>32</v>
      </c>
      <c r="N277" t="s">
        <v>32</v>
      </c>
      <c r="O277" t="s">
        <v>32</v>
      </c>
      <c r="P277" t="s">
        <v>32</v>
      </c>
      <c r="Q277" t="s">
        <v>31</v>
      </c>
      <c r="R277" t="s">
        <v>31</v>
      </c>
      <c r="S277" t="s">
        <v>31</v>
      </c>
      <c r="T277" t="s">
        <v>32</v>
      </c>
      <c r="U277" t="s">
        <v>31</v>
      </c>
      <c r="V277" t="s">
        <v>31</v>
      </c>
      <c r="W277" t="s">
        <v>31</v>
      </c>
      <c r="X277" t="s">
        <v>31</v>
      </c>
      <c r="Y277" t="s">
        <v>31</v>
      </c>
      <c r="Z277" t="s">
        <v>32</v>
      </c>
      <c r="AA277" t="s">
        <v>33</v>
      </c>
      <c r="AB277" t="s">
        <v>32</v>
      </c>
      <c r="AC277" t="s">
        <v>32</v>
      </c>
    </row>
    <row r="278" spans="1:29" x14ac:dyDescent="0.4">
      <c r="B278" t="s">
        <v>66</v>
      </c>
      <c r="C278" t="s">
        <v>50</v>
      </c>
      <c r="D278" s="1">
        <v>43564</v>
      </c>
      <c r="E278" s="2">
        <v>43564.490972222222</v>
      </c>
      <c r="F278" s="2">
        <v>43564.713194444441</v>
      </c>
      <c r="G278" s="2">
        <v>43564.949305555558</v>
      </c>
      <c r="H278" s="2">
        <v>43570.060416666667</v>
      </c>
      <c r="I278" s="2">
        <v>43574.643750000003</v>
      </c>
      <c r="J278" s="2">
        <v>43567.328472222223</v>
      </c>
      <c r="K278" s="2">
        <v>43575.018750000003</v>
      </c>
      <c r="L278" s="2">
        <v>43575.088194444441</v>
      </c>
      <c r="M278" t="s">
        <v>32</v>
      </c>
      <c r="N278" t="s">
        <v>32</v>
      </c>
      <c r="O278" t="s">
        <v>32</v>
      </c>
      <c r="P278" t="s">
        <v>32</v>
      </c>
      <c r="Q278" t="s">
        <v>31</v>
      </c>
      <c r="R278" t="s">
        <v>31</v>
      </c>
      <c r="S278" t="s">
        <v>31</v>
      </c>
      <c r="T278" t="s">
        <v>32</v>
      </c>
      <c r="U278" t="s">
        <v>31</v>
      </c>
      <c r="V278" t="s">
        <v>31</v>
      </c>
      <c r="W278" t="s">
        <v>31</v>
      </c>
      <c r="X278" t="s">
        <v>31</v>
      </c>
      <c r="Y278" t="s">
        <v>31</v>
      </c>
      <c r="Z278" t="s">
        <v>32</v>
      </c>
      <c r="AA278" t="s">
        <v>33</v>
      </c>
      <c r="AB278" t="s">
        <v>32</v>
      </c>
      <c r="AC278" t="s">
        <v>32</v>
      </c>
    </row>
    <row r="279" spans="1:29" x14ac:dyDescent="0.4">
      <c r="B279" t="s">
        <v>66</v>
      </c>
      <c r="C279" t="s">
        <v>51</v>
      </c>
      <c r="D279" s="1">
        <v>43564</v>
      </c>
      <c r="E279" s="2">
        <v>43564.521527777775</v>
      </c>
      <c r="F279" s="2">
        <v>43564.743750000001</v>
      </c>
      <c r="G279" s="2">
        <v>43564.979861111111</v>
      </c>
      <c r="H279" s="2">
        <v>43570.09097222222</v>
      </c>
      <c r="I279" s="2">
        <v>43574.674305555556</v>
      </c>
      <c r="J279" s="2">
        <v>43567.359027777777</v>
      </c>
      <c r="K279" s="2">
        <v>43575.049305555556</v>
      </c>
      <c r="L279" s="2">
        <v>43575.118750000001</v>
      </c>
      <c r="M279" t="s">
        <v>32</v>
      </c>
      <c r="N279" t="s">
        <v>32</v>
      </c>
      <c r="O279" t="s">
        <v>32</v>
      </c>
      <c r="P279" t="s">
        <v>32</v>
      </c>
      <c r="Q279" t="s">
        <v>31</v>
      </c>
      <c r="R279" t="s">
        <v>31</v>
      </c>
      <c r="S279" t="s">
        <v>31</v>
      </c>
      <c r="T279" t="s">
        <v>32</v>
      </c>
      <c r="U279" t="s">
        <v>31</v>
      </c>
      <c r="V279" t="s">
        <v>31</v>
      </c>
      <c r="W279" t="s">
        <v>31</v>
      </c>
      <c r="X279" t="s">
        <v>31</v>
      </c>
      <c r="Y279" t="s">
        <v>31</v>
      </c>
      <c r="Z279" t="s">
        <v>32</v>
      </c>
      <c r="AA279" t="s">
        <v>33</v>
      </c>
      <c r="AB279" t="s">
        <v>32</v>
      </c>
      <c r="AC279" t="s">
        <v>32</v>
      </c>
    </row>
    <row r="280" spans="1:29" x14ac:dyDescent="0.4">
      <c r="B280" t="s">
        <v>66</v>
      </c>
      <c r="C280" t="s">
        <v>52</v>
      </c>
      <c r="D280" s="1">
        <v>43564</v>
      </c>
      <c r="E280" s="2">
        <v>43564.552083333336</v>
      </c>
      <c r="F280" s="2">
        <v>43564.774305555555</v>
      </c>
      <c r="G280" s="2">
        <v>43565.010416666664</v>
      </c>
      <c r="H280" s="2">
        <v>43570.121527777781</v>
      </c>
      <c r="I280" s="2">
        <v>43574.704861111109</v>
      </c>
      <c r="J280" s="2">
        <v>43567.38958333333</v>
      </c>
      <c r="K280" s="2">
        <v>43575.079861111109</v>
      </c>
      <c r="L280" s="2">
        <v>43575.149305555555</v>
      </c>
      <c r="M280" t="s">
        <v>32</v>
      </c>
      <c r="N280" t="s">
        <v>32</v>
      </c>
      <c r="O280" t="s">
        <v>32</v>
      </c>
      <c r="P280" t="s">
        <v>32</v>
      </c>
      <c r="Q280" t="s">
        <v>31</v>
      </c>
      <c r="R280" t="s">
        <v>31</v>
      </c>
      <c r="S280" t="s">
        <v>31</v>
      </c>
      <c r="T280" t="s">
        <v>32</v>
      </c>
      <c r="U280" t="s">
        <v>31</v>
      </c>
      <c r="V280" t="s">
        <v>31</v>
      </c>
      <c r="W280" t="s">
        <v>31</v>
      </c>
      <c r="X280" t="s">
        <v>31</v>
      </c>
      <c r="Y280" t="s">
        <v>31</v>
      </c>
      <c r="Z280" t="s">
        <v>32</v>
      </c>
      <c r="AA280" t="s">
        <v>33</v>
      </c>
      <c r="AB280" t="s">
        <v>32</v>
      </c>
      <c r="AC280" t="s">
        <v>32</v>
      </c>
    </row>
    <row r="281" spans="1:29" x14ac:dyDescent="0.4">
      <c r="A281" t="s">
        <v>45</v>
      </c>
      <c r="B281" t="s">
        <v>66</v>
      </c>
      <c r="C281" t="s">
        <v>53</v>
      </c>
      <c r="D281" s="1">
        <v>43564</v>
      </c>
      <c r="E281" s="2">
        <v>43564.582638888889</v>
      </c>
      <c r="F281" s="2">
        <v>43564.804861111108</v>
      </c>
      <c r="G281" s="2">
        <v>43565.040972222225</v>
      </c>
      <c r="H281" s="2">
        <v>43570.152083333334</v>
      </c>
      <c r="I281" s="2">
        <v>43574.73541666667</v>
      </c>
      <c r="J281" s="2">
        <v>43567.420138888891</v>
      </c>
      <c r="K281" s="2">
        <v>43575.11041666667</v>
      </c>
      <c r="L281" s="2">
        <v>43575.179861111108</v>
      </c>
      <c r="M281" t="s">
        <v>32</v>
      </c>
      <c r="N281" t="s">
        <v>32</v>
      </c>
      <c r="O281" t="s">
        <v>32</v>
      </c>
      <c r="P281" t="s">
        <v>32</v>
      </c>
      <c r="Q281" t="s">
        <v>31</v>
      </c>
      <c r="R281" t="s">
        <v>31</v>
      </c>
      <c r="S281" t="s">
        <v>31</v>
      </c>
      <c r="T281" t="s">
        <v>32</v>
      </c>
      <c r="U281" t="s">
        <v>31</v>
      </c>
      <c r="V281" t="s">
        <v>31</v>
      </c>
      <c r="W281" t="s">
        <v>31</v>
      </c>
      <c r="X281" t="s">
        <v>31</v>
      </c>
      <c r="Y281" t="s">
        <v>31</v>
      </c>
      <c r="Z281" t="s">
        <v>32</v>
      </c>
      <c r="AA281" t="s">
        <v>33</v>
      </c>
      <c r="AB281" t="s">
        <v>32</v>
      </c>
      <c r="AC281" t="s">
        <v>32</v>
      </c>
    </row>
    <row r="282" spans="1:29" x14ac:dyDescent="0.4">
      <c r="B282" t="s">
        <v>67</v>
      </c>
      <c r="C282" t="s">
        <v>30</v>
      </c>
      <c r="D282" s="1">
        <v>43564</v>
      </c>
      <c r="E282" s="2">
        <v>43564.614583333336</v>
      </c>
      <c r="F282" s="2">
        <v>43564.836805555555</v>
      </c>
      <c r="G282" s="2">
        <v>43565.072916666664</v>
      </c>
      <c r="H282" s="2">
        <v>43570.184027777781</v>
      </c>
      <c r="I282" s="2">
        <v>43574.767361111109</v>
      </c>
      <c r="J282" s="2">
        <v>43567.451388888891</v>
      </c>
      <c r="K282" s="2">
        <v>43575.142361111109</v>
      </c>
      <c r="L282" s="2">
        <v>43575.211805555555</v>
      </c>
      <c r="M282" t="s">
        <v>32</v>
      </c>
      <c r="N282" t="s">
        <v>31</v>
      </c>
      <c r="O282" t="s">
        <v>32</v>
      </c>
      <c r="P282" t="s">
        <v>32</v>
      </c>
      <c r="Q282" t="s">
        <v>32</v>
      </c>
      <c r="R282" t="s">
        <v>31</v>
      </c>
      <c r="S282" t="s">
        <v>32</v>
      </c>
      <c r="T282" t="s">
        <v>33</v>
      </c>
      <c r="U282" t="s">
        <v>31</v>
      </c>
      <c r="V282" t="s">
        <v>31</v>
      </c>
      <c r="W282" t="s">
        <v>32</v>
      </c>
      <c r="X282" t="s">
        <v>32</v>
      </c>
      <c r="Y282" t="s">
        <v>31</v>
      </c>
      <c r="Z282" t="s">
        <v>31</v>
      </c>
      <c r="AA282" t="s">
        <v>31</v>
      </c>
      <c r="AB282" t="s">
        <v>31</v>
      </c>
      <c r="AC282" t="s">
        <v>31</v>
      </c>
    </row>
    <row r="283" spans="1:29" x14ac:dyDescent="0.4">
      <c r="B283" t="s">
        <v>67</v>
      </c>
      <c r="C283" t="s">
        <v>34</v>
      </c>
      <c r="D283" s="1">
        <v>43564</v>
      </c>
      <c r="E283" s="2">
        <v>43564.645138888889</v>
      </c>
      <c r="F283" s="2">
        <v>43564.867361111108</v>
      </c>
      <c r="G283" s="2">
        <v>43565.103472222225</v>
      </c>
      <c r="H283" s="2">
        <v>43570.214583333334</v>
      </c>
      <c r="I283" s="2">
        <v>43574.79791666667</v>
      </c>
      <c r="J283" s="2">
        <v>43567.481944444444</v>
      </c>
      <c r="K283" s="2">
        <v>43575.17291666667</v>
      </c>
      <c r="L283" s="2">
        <v>43575.242361111108</v>
      </c>
      <c r="M283" t="s">
        <v>32</v>
      </c>
      <c r="N283" t="s">
        <v>31</v>
      </c>
      <c r="O283" t="s">
        <v>32</v>
      </c>
      <c r="P283" t="s">
        <v>32</v>
      </c>
      <c r="Q283" t="s">
        <v>32</v>
      </c>
      <c r="R283" t="s">
        <v>31</v>
      </c>
      <c r="S283" t="s">
        <v>32</v>
      </c>
      <c r="T283" t="s">
        <v>33</v>
      </c>
      <c r="U283" t="s">
        <v>31</v>
      </c>
      <c r="V283" t="s">
        <v>31</v>
      </c>
      <c r="W283" t="s">
        <v>32</v>
      </c>
      <c r="X283" t="s">
        <v>32</v>
      </c>
      <c r="Y283" t="s">
        <v>31</v>
      </c>
      <c r="Z283" t="s">
        <v>31</v>
      </c>
      <c r="AA283" t="s">
        <v>31</v>
      </c>
      <c r="AB283" t="s">
        <v>31</v>
      </c>
      <c r="AC283" t="s">
        <v>31</v>
      </c>
    </row>
    <row r="284" spans="1:29" x14ac:dyDescent="0.4">
      <c r="B284" t="s">
        <v>67</v>
      </c>
      <c r="C284" t="s">
        <v>35</v>
      </c>
      <c r="D284" s="1">
        <v>43564</v>
      </c>
      <c r="E284" s="2">
        <v>43564.675694444442</v>
      </c>
      <c r="F284" s="2">
        <v>43564.897916666669</v>
      </c>
      <c r="G284" s="2">
        <v>43565.134027777778</v>
      </c>
      <c r="H284" s="2">
        <v>43570.245138888888</v>
      </c>
      <c r="I284" s="2">
        <v>43574.828472222223</v>
      </c>
      <c r="J284" s="2">
        <v>43567.512499999997</v>
      </c>
      <c r="K284" s="2">
        <v>43575.203472222223</v>
      </c>
      <c r="L284" s="2">
        <v>43575.272916666669</v>
      </c>
      <c r="M284" t="s">
        <v>32</v>
      </c>
      <c r="N284" t="s">
        <v>31</v>
      </c>
      <c r="O284" t="s">
        <v>32</v>
      </c>
      <c r="P284" t="s">
        <v>32</v>
      </c>
      <c r="Q284" t="s">
        <v>32</v>
      </c>
      <c r="R284" t="s">
        <v>31</v>
      </c>
      <c r="S284" t="s">
        <v>32</v>
      </c>
      <c r="T284" t="s">
        <v>33</v>
      </c>
      <c r="U284" t="s">
        <v>31</v>
      </c>
      <c r="V284" t="s">
        <v>31</v>
      </c>
      <c r="W284" t="s">
        <v>32</v>
      </c>
      <c r="X284" t="s">
        <v>32</v>
      </c>
      <c r="Y284" t="s">
        <v>31</v>
      </c>
      <c r="Z284" t="s">
        <v>31</v>
      </c>
      <c r="AA284" t="s">
        <v>31</v>
      </c>
      <c r="AB284" t="s">
        <v>31</v>
      </c>
      <c r="AC284" t="s">
        <v>31</v>
      </c>
    </row>
    <row r="285" spans="1:29" x14ac:dyDescent="0.4">
      <c r="B285" t="s">
        <v>67</v>
      </c>
      <c r="C285" t="s">
        <v>36</v>
      </c>
      <c r="D285" s="1">
        <v>43564</v>
      </c>
      <c r="E285" s="2">
        <v>43564.706250000003</v>
      </c>
      <c r="F285" s="2">
        <v>43564.928472222222</v>
      </c>
      <c r="G285" s="2">
        <v>43565.164583333331</v>
      </c>
      <c r="H285" s="2">
        <v>43570.275694444441</v>
      </c>
      <c r="I285" s="2">
        <v>43574.859027777777</v>
      </c>
      <c r="J285" s="2">
        <v>43567.543055555558</v>
      </c>
      <c r="K285" s="2">
        <v>43575.234027777777</v>
      </c>
      <c r="L285" s="2">
        <v>43575.303472222222</v>
      </c>
      <c r="M285" t="s">
        <v>32</v>
      </c>
      <c r="N285" t="s">
        <v>31</v>
      </c>
      <c r="O285" t="s">
        <v>32</v>
      </c>
      <c r="P285" t="s">
        <v>32</v>
      </c>
      <c r="Q285" t="s">
        <v>32</v>
      </c>
      <c r="R285" t="s">
        <v>31</v>
      </c>
      <c r="S285" t="s">
        <v>32</v>
      </c>
      <c r="T285" t="s">
        <v>33</v>
      </c>
      <c r="U285" t="s">
        <v>31</v>
      </c>
      <c r="V285" t="s">
        <v>31</v>
      </c>
      <c r="W285" t="s">
        <v>32</v>
      </c>
      <c r="X285" t="s">
        <v>32</v>
      </c>
      <c r="Y285" t="s">
        <v>31</v>
      </c>
      <c r="Z285" t="s">
        <v>31</v>
      </c>
      <c r="AA285" t="s">
        <v>31</v>
      </c>
      <c r="AB285" t="s">
        <v>31</v>
      </c>
      <c r="AC285" t="s">
        <v>31</v>
      </c>
    </row>
    <row r="286" spans="1:29" x14ac:dyDescent="0.4">
      <c r="B286" t="s">
        <v>67</v>
      </c>
      <c r="C286" t="s">
        <v>37</v>
      </c>
      <c r="D286" s="1">
        <v>43564</v>
      </c>
      <c r="E286" s="2">
        <v>43564.737500000003</v>
      </c>
      <c r="F286" s="2">
        <v>43564.959722222222</v>
      </c>
      <c r="G286" s="2">
        <v>43565.195833333331</v>
      </c>
      <c r="H286" s="2">
        <v>43570.306944444441</v>
      </c>
      <c r="I286" s="2">
        <v>43574.890277777777</v>
      </c>
      <c r="J286" s="2">
        <v>43567.574305555558</v>
      </c>
      <c r="K286" s="2">
        <v>43575.265277777777</v>
      </c>
      <c r="L286" s="2">
        <v>43575.334722222222</v>
      </c>
      <c r="M286" t="s">
        <v>32</v>
      </c>
      <c r="N286" t="s">
        <v>31</v>
      </c>
      <c r="O286" t="s">
        <v>32</v>
      </c>
      <c r="P286" t="s">
        <v>32</v>
      </c>
      <c r="Q286" t="s">
        <v>32</v>
      </c>
      <c r="R286" t="s">
        <v>31</v>
      </c>
      <c r="S286" t="s">
        <v>32</v>
      </c>
      <c r="T286" t="s">
        <v>33</v>
      </c>
      <c r="U286" t="s">
        <v>31</v>
      </c>
      <c r="V286" t="s">
        <v>31</v>
      </c>
      <c r="W286" t="s">
        <v>32</v>
      </c>
      <c r="X286" t="s">
        <v>32</v>
      </c>
      <c r="Y286" t="s">
        <v>31</v>
      </c>
      <c r="Z286" t="s">
        <v>31</v>
      </c>
      <c r="AA286" t="s">
        <v>31</v>
      </c>
      <c r="AB286" t="s">
        <v>31</v>
      </c>
      <c r="AC286" t="s">
        <v>31</v>
      </c>
    </row>
    <row r="287" spans="1:29" x14ac:dyDescent="0.4">
      <c r="B287" t="s">
        <v>67</v>
      </c>
      <c r="C287" t="s">
        <v>38</v>
      </c>
      <c r="D287" s="1">
        <v>43564</v>
      </c>
      <c r="E287" s="2">
        <v>43564.768055555556</v>
      </c>
      <c r="F287" s="2">
        <v>43564.990277777775</v>
      </c>
      <c r="G287" s="2">
        <v>43565.226388888892</v>
      </c>
      <c r="H287" s="2">
        <v>43570.337500000001</v>
      </c>
      <c r="I287" s="2">
        <v>43574.92083333333</v>
      </c>
      <c r="J287" s="2">
        <v>43567.604861111111</v>
      </c>
      <c r="K287" s="2">
        <v>43575.29583333333</v>
      </c>
      <c r="L287" s="2">
        <v>43575.365277777775</v>
      </c>
      <c r="M287" t="s">
        <v>32</v>
      </c>
      <c r="N287" t="s">
        <v>31</v>
      </c>
      <c r="O287" t="s">
        <v>32</v>
      </c>
      <c r="P287" t="s">
        <v>32</v>
      </c>
      <c r="Q287" t="s">
        <v>32</v>
      </c>
      <c r="R287" t="s">
        <v>31</v>
      </c>
      <c r="S287" t="s">
        <v>32</v>
      </c>
      <c r="T287" t="s">
        <v>33</v>
      </c>
      <c r="U287" t="s">
        <v>31</v>
      </c>
      <c r="V287" t="s">
        <v>31</v>
      </c>
      <c r="W287" t="s">
        <v>32</v>
      </c>
      <c r="X287" t="s">
        <v>32</v>
      </c>
      <c r="Y287" t="s">
        <v>31</v>
      </c>
      <c r="Z287" t="s">
        <v>31</v>
      </c>
      <c r="AA287" t="s">
        <v>31</v>
      </c>
      <c r="AB287" t="s">
        <v>31</v>
      </c>
      <c r="AC287" t="s">
        <v>31</v>
      </c>
    </row>
    <row r="288" spans="1:29" x14ac:dyDescent="0.4">
      <c r="B288" t="s">
        <v>67</v>
      </c>
      <c r="C288" t="s">
        <v>39</v>
      </c>
      <c r="D288" s="1">
        <v>43564</v>
      </c>
      <c r="E288" s="2">
        <v>43564.798611111109</v>
      </c>
      <c r="F288" s="2">
        <v>43565.020833333336</v>
      </c>
      <c r="G288" s="2">
        <v>43565.256944444445</v>
      </c>
      <c r="H288" s="2">
        <v>43570.368055555555</v>
      </c>
      <c r="I288" s="2">
        <v>43574.951388888891</v>
      </c>
      <c r="J288" s="2">
        <v>43567.635416666664</v>
      </c>
      <c r="K288" s="2">
        <v>43575.326388888891</v>
      </c>
      <c r="L288" s="2">
        <v>43575.395833333336</v>
      </c>
      <c r="M288" t="s">
        <v>32</v>
      </c>
      <c r="N288" t="s">
        <v>31</v>
      </c>
      <c r="O288" t="s">
        <v>32</v>
      </c>
      <c r="P288" t="s">
        <v>32</v>
      </c>
      <c r="Q288" t="s">
        <v>32</v>
      </c>
      <c r="R288" t="s">
        <v>31</v>
      </c>
      <c r="S288" t="s">
        <v>32</v>
      </c>
      <c r="T288" t="s">
        <v>33</v>
      </c>
      <c r="U288" t="s">
        <v>31</v>
      </c>
      <c r="V288" t="s">
        <v>31</v>
      </c>
      <c r="W288" t="s">
        <v>32</v>
      </c>
      <c r="X288" t="s">
        <v>32</v>
      </c>
      <c r="Y288" t="s">
        <v>31</v>
      </c>
      <c r="Z288" t="s">
        <v>31</v>
      </c>
      <c r="AA288" t="s">
        <v>31</v>
      </c>
      <c r="AB288" t="s">
        <v>31</v>
      </c>
      <c r="AC288" t="s">
        <v>31</v>
      </c>
    </row>
    <row r="289" spans="1:29" x14ac:dyDescent="0.4">
      <c r="B289" t="s">
        <v>67</v>
      </c>
      <c r="C289" t="s">
        <v>40</v>
      </c>
      <c r="D289" s="1">
        <v>43564</v>
      </c>
      <c r="E289" s="2">
        <v>43564.82916666667</v>
      </c>
      <c r="F289" s="2">
        <v>43565.051388888889</v>
      </c>
      <c r="G289" s="2">
        <v>43565.287499999999</v>
      </c>
      <c r="H289" s="2">
        <v>43570.398611111108</v>
      </c>
      <c r="I289" s="2">
        <v>43574.981944444444</v>
      </c>
      <c r="J289" s="2">
        <v>43567.665972222225</v>
      </c>
      <c r="K289" s="2">
        <v>43575.356944444444</v>
      </c>
      <c r="L289" s="2">
        <v>43575.426388888889</v>
      </c>
      <c r="M289" t="s">
        <v>32</v>
      </c>
      <c r="N289" t="s">
        <v>31</v>
      </c>
      <c r="O289" t="s">
        <v>32</v>
      </c>
      <c r="P289" t="s">
        <v>32</v>
      </c>
      <c r="Q289" t="s">
        <v>32</v>
      </c>
      <c r="R289" t="s">
        <v>31</v>
      </c>
      <c r="S289" t="s">
        <v>32</v>
      </c>
      <c r="T289" t="s">
        <v>33</v>
      </c>
      <c r="U289" t="s">
        <v>31</v>
      </c>
      <c r="V289" t="s">
        <v>31</v>
      </c>
      <c r="W289" t="s">
        <v>32</v>
      </c>
      <c r="X289" t="s">
        <v>32</v>
      </c>
      <c r="Y289" t="s">
        <v>31</v>
      </c>
      <c r="Z289" t="s">
        <v>31</v>
      </c>
      <c r="AA289" t="s">
        <v>31</v>
      </c>
      <c r="AB289" t="s">
        <v>31</v>
      </c>
      <c r="AC289" t="s">
        <v>31</v>
      </c>
    </row>
    <row r="290" spans="1:29" x14ac:dyDescent="0.4">
      <c r="B290" t="s">
        <v>67</v>
      </c>
      <c r="C290" t="s">
        <v>41</v>
      </c>
      <c r="D290" s="1">
        <v>43564</v>
      </c>
      <c r="E290" s="2">
        <v>43564.86041666667</v>
      </c>
      <c r="F290" s="2">
        <v>43565.082638888889</v>
      </c>
      <c r="G290" s="2">
        <v>43565.318749999999</v>
      </c>
      <c r="H290" s="2">
        <v>43570.429861111108</v>
      </c>
      <c r="I290" s="2">
        <v>43575.013194444444</v>
      </c>
      <c r="J290" s="2">
        <v>43567.697222222225</v>
      </c>
      <c r="K290" s="2">
        <v>43575.388194444444</v>
      </c>
      <c r="L290" s="2">
        <v>43575.457638888889</v>
      </c>
      <c r="M290" t="s">
        <v>32</v>
      </c>
      <c r="N290" t="s">
        <v>31</v>
      </c>
      <c r="O290" t="s">
        <v>32</v>
      </c>
      <c r="P290" t="s">
        <v>32</v>
      </c>
      <c r="Q290" t="s">
        <v>32</v>
      </c>
      <c r="R290" t="s">
        <v>31</v>
      </c>
      <c r="S290" t="s">
        <v>32</v>
      </c>
      <c r="T290" t="s">
        <v>33</v>
      </c>
      <c r="U290" t="s">
        <v>31</v>
      </c>
      <c r="V290" t="s">
        <v>31</v>
      </c>
      <c r="W290" t="s">
        <v>32</v>
      </c>
      <c r="X290" t="s">
        <v>32</v>
      </c>
      <c r="Y290" t="s">
        <v>31</v>
      </c>
      <c r="Z290" t="s">
        <v>31</v>
      </c>
      <c r="AA290" t="s">
        <v>31</v>
      </c>
      <c r="AB290" t="s">
        <v>31</v>
      </c>
      <c r="AC290" t="s">
        <v>31</v>
      </c>
    </row>
    <row r="291" spans="1:29" x14ac:dyDescent="0.4">
      <c r="B291" t="s">
        <v>67</v>
      </c>
      <c r="C291" t="s">
        <v>42</v>
      </c>
      <c r="D291" s="1">
        <v>43564</v>
      </c>
      <c r="E291" s="2">
        <v>43564.890972222223</v>
      </c>
      <c r="F291" s="2">
        <v>43565.113194444442</v>
      </c>
      <c r="G291" s="2">
        <v>43565.349305555559</v>
      </c>
      <c r="H291" s="2">
        <v>43570.460416666669</v>
      </c>
      <c r="I291" s="2">
        <v>43575.043749999997</v>
      </c>
      <c r="J291" s="2">
        <v>43567.727777777778</v>
      </c>
      <c r="K291" s="2">
        <v>43575.418749999997</v>
      </c>
      <c r="L291" s="2">
        <v>43575.488194444442</v>
      </c>
      <c r="M291" t="s">
        <v>32</v>
      </c>
      <c r="N291" t="s">
        <v>31</v>
      </c>
      <c r="O291" t="s">
        <v>32</v>
      </c>
      <c r="P291" t="s">
        <v>32</v>
      </c>
      <c r="Q291" t="s">
        <v>32</v>
      </c>
      <c r="R291" t="s">
        <v>31</v>
      </c>
      <c r="S291" t="s">
        <v>32</v>
      </c>
      <c r="T291" t="s">
        <v>33</v>
      </c>
      <c r="U291" t="s">
        <v>31</v>
      </c>
      <c r="V291" t="s">
        <v>31</v>
      </c>
      <c r="W291" t="s">
        <v>32</v>
      </c>
      <c r="X291" t="s">
        <v>32</v>
      </c>
      <c r="Y291" t="s">
        <v>31</v>
      </c>
      <c r="Z291" t="s">
        <v>31</v>
      </c>
      <c r="AA291" t="s">
        <v>31</v>
      </c>
      <c r="AB291" t="s">
        <v>31</v>
      </c>
      <c r="AC291" t="s">
        <v>31</v>
      </c>
    </row>
    <row r="292" spans="1:29" x14ac:dyDescent="0.4">
      <c r="B292" t="s">
        <v>67</v>
      </c>
      <c r="C292" t="s">
        <v>43</v>
      </c>
      <c r="D292" s="1">
        <v>43564</v>
      </c>
      <c r="E292" s="2">
        <v>43564.921527777777</v>
      </c>
      <c r="F292" s="2">
        <v>43565.143750000003</v>
      </c>
      <c r="G292" s="2">
        <v>43565.379861111112</v>
      </c>
      <c r="H292" s="2">
        <v>43570.490972222222</v>
      </c>
      <c r="I292" s="2">
        <v>43575.074305555558</v>
      </c>
      <c r="J292" s="2">
        <v>43567.758333333331</v>
      </c>
      <c r="K292" s="2">
        <v>43575.449305555558</v>
      </c>
      <c r="L292" s="2">
        <v>43575.518750000003</v>
      </c>
      <c r="M292" t="s">
        <v>32</v>
      </c>
      <c r="N292" t="s">
        <v>31</v>
      </c>
      <c r="O292" t="s">
        <v>32</v>
      </c>
      <c r="P292" t="s">
        <v>32</v>
      </c>
      <c r="Q292" t="s">
        <v>32</v>
      </c>
      <c r="R292" t="s">
        <v>31</v>
      </c>
      <c r="S292" t="s">
        <v>32</v>
      </c>
      <c r="T292" t="s">
        <v>33</v>
      </c>
      <c r="U292" t="s">
        <v>31</v>
      </c>
      <c r="V292" t="s">
        <v>31</v>
      </c>
      <c r="W292" t="s">
        <v>32</v>
      </c>
      <c r="X292" t="s">
        <v>32</v>
      </c>
      <c r="Y292" t="s">
        <v>31</v>
      </c>
      <c r="Z292" t="s">
        <v>31</v>
      </c>
      <c r="AA292" t="s">
        <v>31</v>
      </c>
      <c r="AB292" t="s">
        <v>31</v>
      </c>
      <c r="AC292" t="s">
        <v>31</v>
      </c>
    </row>
    <row r="293" spans="1:29" x14ac:dyDescent="0.4">
      <c r="B293" t="s">
        <v>67</v>
      </c>
      <c r="C293" t="s">
        <v>44</v>
      </c>
      <c r="D293" s="1">
        <v>43564</v>
      </c>
      <c r="E293" s="2">
        <v>43564.95208333333</v>
      </c>
      <c r="F293" s="2">
        <v>43565.174305555556</v>
      </c>
      <c r="G293" s="2">
        <v>43565.410416666666</v>
      </c>
      <c r="H293" s="2">
        <v>43570.521527777775</v>
      </c>
      <c r="I293" s="2">
        <v>43575.104861111111</v>
      </c>
      <c r="J293" s="2">
        <v>43567.788888888892</v>
      </c>
      <c r="K293" s="2">
        <v>43575.479861111111</v>
      </c>
      <c r="L293" s="2">
        <v>43575.549305555556</v>
      </c>
      <c r="M293" t="s">
        <v>32</v>
      </c>
      <c r="N293" t="s">
        <v>31</v>
      </c>
      <c r="O293" t="s">
        <v>32</v>
      </c>
      <c r="P293" t="s">
        <v>32</v>
      </c>
      <c r="Q293" t="s">
        <v>32</v>
      </c>
      <c r="R293" t="s">
        <v>31</v>
      </c>
      <c r="S293" t="s">
        <v>32</v>
      </c>
      <c r="T293" t="s">
        <v>33</v>
      </c>
      <c r="U293" t="s">
        <v>31</v>
      </c>
      <c r="V293" t="s">
        <v>31</v>
      </c>
      <c r="W293" t="s">
        <v>32</v>
      </c>
      <c r="X293" t="s">
        <v>32</v>
      </c>
      <c r="Y293" t="s">
        <v>31</v>
      </c>
      <c r="Z293" t="s">
        <v>31</v>
      </c>
      <c r="AA293" t="s">
        <v>31</v>
      </c>
      <c r="AB293" t="s">
        <v>31</v>
      </c>
      <c r="AC293" t="s">
        <v>31</v>
      </c>
    </row>
    <row r="294" spans="1:29" x14ac:dyDescent="0.4">
      <c r="A294" t="s">
        <v>45</v>
      </c>
      <c r="B294" t="s">
        <v>67</v>
      </c>
      <c r="C294" t="s">
        <v>46</v>
      </c>
      <c r="D294" s="1">
        <v>43564</v>
      </c>
      <c r="E294" s="2">
        <v>43564.98333333333</v>
      </c>
      <c r="F294" s="2">
        <v>43565.205555555556</v>
      </c>
      <c r="G294" s="2">
        <v>43565.441666666666</v>
      </c>
      <c r="H294" s="2">
        <v>43570.552777777775</v>
      </c>
      <c r="I294" s="2">
        <v>43575.136111111111</v>
      </c>
      <c r="J294" s="2">
        <v>43567.820138888892</v>
      </c>
      <c r="K294" s="2">
        <v>43575.511111111111</v>
      </c>
      <c r="L294" s="2">
        <v>43575.580555555556</v>
      </c>
      <c r="M294" t="s">
        <v>32</v>
      </c>
      <c r="N294" t="s">
        <v>31</v>
      </c>
      <c r="O294" t="s">
        <v>32</v>
      </c>
      <c r="P294" t="s">
        <v>32</v>
      </c>
      <c r="Q294" t="s">
        <v>32</v>
      </c>
      <c r="R294" t="s">
        <v>31</v>
      </c>
      <c r="S294" t="s">
        <v>32</v>
      </c>
      <c r="T294" t="s">
        <v>33</v>
      </c>
      <c r="U294" t="s">
        <v>31</v>
      </c>
      <c r="V294" t="s">
        <v>31</v>
      </c>
      <c r="W294" t="s">
        <v>32</v>
      </c>
      <c r="X294" t="s">
        <v>32</v>
      </c>
      <c r="Y294" t="s">
        <v>31</v>
      </c>
      <c r="Z294" t="s">
        <v>31</v>
      </c>
      <c r="AA294" t="s">
        <v>31</v>
      </c>
      <c r="AB294" t="s">
        <v>31</v>
      </c>
      <c r="AC294" t="s">
        <v>31</v>
      </c>
    </row>
    <row r="295" spans="1:29" x14ac:dyDescent="0.4">
      <c r="B295" t="s">
        <v>67</v>
      </c>
      <c r="C295" t="s">
        <v>47</v>
      </c>
      <c r="D295" s="1">
        <v>43565</v>
      </c>
      <c r="E295" s="2">
        <v>43565.013888888891</v>
      </c>
      <c r="F295" s="2">
        <v>43565.236111111109</v>
      </c>
      <c r="G295" s="2">
        <v>43565.472222222219</v>
      </c>
      <c r="H295" s="2">
        <v>43570.583333333336</v>
      </c>
      <c r="I295" s="2">
        <v>43575.166666666664</v>
      </c>
      <c r="J295" s="2">
        <v>43567.850694444445</v>
      </c>
      <c r="K295" s="2">
        <v>43575.541666666664</v>
      </c>
      <c r="L295" s="2">
        <v>43575.611111111109</v>
      </c>
      <c r="M295" t="s">
        <v>32</v>
      </c>
      <c r="N295" t="s">
        <v>31</v>
      </c>
      <c r="O295" t="s">
        <v>32</v>
      </c>
      <c r="P295" t="s">
        <v>32</v>
      </c>
      <c r="Q295" t="s">
        <v>32</v>
      </c>
      <c r="R295" t="s">
        <v>31</v>
      </c>
      <c r="S295" t="s">
        <v>32</v>
      </c>
      <c r="T295" t="s">
        <v>33</v>
      </c>
      <c r="U295" t="s">
        <v>31</v>
      </c>
      <c r="V295" t="s">
        <v>31</v>
      </c>
      <c r="W295" t="s">
        <v>32</v>
      </c>
      <c r="X295" t="s">
        <v>32</v>
      </c>
      <c r="Y295" t="s">
        <v>31</v>
      </c>
      <c r="Z295" t="s">
        <v>31</v>
      </c>
      <c r="AA295" t="s">
        <v>31</v>
      </c>
      <c r="AB295" t="s">
        <v>31</v>
      </c>
      <c r="AC295" t="s">
        <v>31</v>
      </c>
    </row>
    <row r="296" spans="1:29" x14ac:dyDescent="0.4">
      <c r="B296" t="s">
        <v>67</v>
      </c>
      <c r="C296" t="s">
        <v>48</v>
      </c>
      <c r="D296" s="1">
        <v>43565</v>
      </c>
      <c r="E296" s="2">
        <v>43565.044444444444</v>
      </c>
      <c r="F296" s="2">
        <v>43565.26666666667</v>
      </c>
      <c r="G296" s="2">
        <v>43565.50277777778</v>
      </c>
      <c r="H296" s="2">
        <v>43570.613888888889</v>
      </c>
      <c r="I296" s="2">
        <v>43575.197222222225</v>
      </c>
      <c r="J296" s="2">
        <v>43567.881249999999</v>
      </c>
      <c r="K296" s="2">
        <v>43575.572222222225</v>
      </c>
      <c r="L296" s="2">
        <v>43575.64166666667</v>
      </c>
      <c r="M296" t="s">
        <v>32</v>
      </c>
      <c r="N296" t="s">
        <v>31</v>
      </c>
      <c r="O296" t="s">
        <v>32</v>
      </c>
      <c r="P296" t="s">
        <v>32</v>
      </c>
      <c r="Q296" t="s">
        <v>32</v>
      </c>
      <c r="R296" t="s">
        <v>31</v>
      </c>
      <c r="S296" t="s">
        <v>32</v>
      </c>
      <c r="T296" t="s">
        <v>33</v>
      </c>
      <c r="U296" t="s">
        <v>31</v>
      </c>
      <c r="V296" t="s">
        <v>31</v>
      </c>
      <c r="W296" t="s">
        <v>32</v>
      </c>
      <c r="X296" t="s">
        <v>32</v>
      </c>
      <c r="Y296" t="s">
        <v>31</v>
      </c>
      <c r="Z296" t="s">
        <v>31</v>
      </c>
      <c r="AA296" t="s">
        <v>31</v>
      </c>
      <c r="AB296" t="s">
        <v>31</v>
      </c>
      <c r="AC296" t="s">
        <v>31</v>
      </c>
    </row>
    <row r="297" spans="1:29" x14ac:dyDescent="0.4">
      <c r="B297" t="s">
        <v>67</v>
      </c>
      <c r="C297" t="s">
        <v>49</v>
      </c>
      <c r="D297" s="1">
        <v>43565</v>
      </c>
      <c r="E297" s="2">
        <v>43565.074999999997</v>
      </c>
      <c r="F297" s="2">
        <v>43565.297222222223</v>
      </c>
      <c r="G297" s="2">
        <v>43565.533333333333</v>
      </c>
      <c r="H297" s="2">
        <v>43570.644444444442</v>
      </c>
      <c r="I297" s="2">
        <v>43575.227777777778</v>
      </c>
      <c r="J297" s="2">
        <v>43567.911805555559</v>
      </c>
      <c r="K297" s="2">
        <v>43575.602777777778</v>
      </c>
      <c r="L297" s="2">
        <v>43575.672222222223</v>
      </c>
      <c r="M297" t="s">
        <v>32</v>
      </c>
      <c r="N297" t="s">
        <v>31</v>
      </c>
      <c r="O297" t="s">
        <v>32</v>
      </c>
      <c r="P297" t="s">
        <v>32</v>
      </c>
      <c r="Q297" t="s">
        <v>32</v>
      </c>
      <c r="R297" t="s">
        <v>31</v>
      </c>
      <c r="S297" t="s">
        <v>32</v>
      </c>
      <c r="T297" t="s">
        <v>33</v>
      </c>
      <c r="U297" t="s">
        <v>31</v>
      </c>
      <c r="V297" t="s">
        <v>31</v>
      </c>
      <c r="W297" t="s">
        <v>32</v>
      </c>
      <c r="X297" t="s">
        <v>32</v>
      </c>
      <c r="Y297" t="s">
        <v>31</v>
      </c>
      <c r="Z297" t="s">
        <v>31</v>
      </c>
      <c r="AA297" t="s">
        <v>31</v>
      </c>
      <c r="AB297" t="s">
        <v>31</v>
      </c>
      <c r="AC297" t="s">
        <v>31</v>
      </c>
    </row>
    <row r="298" spans="1:29" x14ac:dyDescent="0.4">
      <c r="B298" t="s">
        <v>67</v>
      </c>
      <c r="C298" t="s">
        <v>50</v>
      </c>
      <c r="D298" s="1">
        <v>43565</v>
      </c>
      <c r="E298" s="2">
        <v>43565.106249999997</v>
      </c>
      <c r="F298" s="2">
        <v>43565.328472222223</v>
      </c>
      <c r="G298" s="2">
        <v>43565.564583333333</v>
      </c>
      <c r="H298" s="2">
        <v>43570.675694444442</v>
      </c>
      <c r="I298" s="2">
        <v>43575.259027777778</v>
      </c>
      <c r="J298" s="2">
        <v>43567.943055555559</v>
      </c>
      <c r="K298" s="2">
        <v>43575.634027777778</v>
      </c>
      <c r="L298" s="2">
        <v>43575.703472222223</v>
      </c>
      <c r="M298" t="s">
        <v>32</v>
      </c>
      <c r="N298" t="s">
        <v>31</v>
      </c>
      <c r="O298" t="s">
        <v>32</v>
      </c>
      <c r="P298" t="s">
        <v>32</v>
      </c>
      <c r="Q298" t="s">
        <v>32</v>
      </c>
      <c r="R298" t="s">
        <v>31</v>
      </c>
      <c r="S298" t="s">
        <v>32</v>
      </c>
      <c r="T298" t="s">
        <v>33</v>
      </c>
      <c r="U298" t="s">
        <v>31</v>
      </c>
      <c r="V298" t="s">
        <v>31</v>
      </c>
      <c r="W298" t="s">
        <v>32</v>
      </c>
      <c r="X298" t="s">
        <v>32</v>
      </c>
      <c r="Y298" t="s">
        <v>31</v>
      </c>
      <c r="Z298" t="s">
        <v>31</v>
      </c>
      <c r="AA298" t="s">
        <v>31</v>
      </c>
      <c r="AB298" t="s">
        <v>31</v>
      </c>
      <c r="AC298" t="s">
        <v>31</v>
      </c>
    </row>
    <row r="299" spans="1:29" x14ac:dyDescent="0.4">
      <c r="B299" t="s">
        <v>67</v>
      </c>
      <c r="C299" t="s">
        <v>51</v>
      </c>
      <c r="D299" s="1">
        <v>43565</v>
      </c>
      <c r="E299" s="2">
        <v>43565.136805555558</v>
      </c>
      <c r="F299" s="2">
        <v>43565.359027777777</v>
      </c>
      <c r="G299" s="2">
        <v>43565.595138888886</v>
      </c>
      <c r="H299" s="2">
        <v>43570.706250000003</v>
      </c>
      <c r="I299" s="2">
        <v>43575.289583333331</v>
      </c>
      <c r="J299" s="2">
        <v>43567.973611111112</v>
      </c>
      <c r="K299" s="2">
        <v>43575.664583333331</v>
      </c>
      <c r="L299" s="2">
        <v>43575.734027777777</v>
      </c>
      <c r="M299" t="s">
        <v>32</v>
      </c>
      <c r="N299" t="s">
        <v>31</v>
      </c>
      <c r="O299" t="s">
        <v>32</v>
      </c>
      <c r="P299" t="s">
        <v>32</v>
      </c>
      <c r="Q299" t="s">
        <v>32</v>
      </c>
      <c r="R299" t="s">
        <v>31</v>
      </c>
      <c r="S299" t="s">
        <v>32</v>
      </c>
      <c r="T299" t="s">
        <v>33</v>
      </c>
      <c r="U299" t="s">
        <v>31</v>
      </c>
      <c r="V299" t="s">
        <v>31</v>
      </c>
      <c r="W299" t="s">
        <v>32</v>
      </c>
      <c r="X299" t="s">
        <v>32</v>
      </c>
      <c r="Y299" t="s">
        <v>31</v>
      </c>
      <c r="Z299" t="s">
        <v>31</v>
      </c>
      <c r="AA299" t="s">
        <v>31</v>
      </c>
      <c r="AB299" t="s">
        <v>31</v>
      </c>
      <c r="AC299" t="s">
        <v>31</v>
      </c>
    </row>
    <row r="300" spans="1:29" x14ac:dyDescent="0.4">
      <c r="B300" t="s">
        <v>67</v>
      </c>
      <c r="C300" t="s">
        <v>52</v>
      </c>
      <c r="D300" s="1">
        <v>43565</v>
      </c>
      <c r="E300" s="2">
        <v>43565.167361111111</v>
      </c>
      <c r="F300" s="2">
        <v>43565.38958333333</v>
      </c>
      <c r="G300" s="2">
        <v>43565.625694444447</v>
      </c>
      <c r="H300" s="2">
        <v>43570.736805555556</v>
      </c>
      <c r="I300" s="2">
        <v>43575.320138888892</v>
      </c>
      <c r="J300" s="2">
        <v>43568.004166666666</v>
      </c>
      <c r="K300" s="2">
        <v>43575.695138888892</v>
      </c>
      <c r="L300" s="2">
        <v>43575.76458333333</v>
      </c>
      <c r="M300" t="s">
        <v>32</v>
      </c>
      <c r="N300" t="s">
        <v>31</v>
      </c>
      <c r="O300" t="s">
        <v>32</v>
      </c>
      <c r="P300" t="s">
        <v>32</v>
      </c>
      <c r="Q300" t="s">
        <v>32</v>
      </c>
      <c r="R300" t="s">
        <v>31</v>
      </c>
      <c r="S300" t="s">
        <v>32</v>
      </c>
      <c r="T300" t="s">
        <v>33</v>
      </c>
      <c r="U300" t="s">
        <v>31</v>
      </c>
      <c r="V300" t="s">
        <v>31</v>
      </c>
      <c r="W300" t="s">
        <v>32</v>
      </c>
      <c r="X300" t="s">
        <v>32</v>
      </c>
      <c r="Y300" t="s">
        <v>31</v>
      </c>
      <c r="Z300" t="s">
        <v>31</v>
      </c>
      <c r="AA300" t="s">
        <v>31</v>
      </c>
      <c r="AB300" t="s">
        <v>31</v>
      </c>
      <c r="AC300" t="s">
        <v>31</v>
      </c>
    </row>
    <row r="301" spans="1:29" x14ac:dyDescent="0.4">
      <c r="B301" t="s">
        <v>67</v>
      </c>
      <c r="C301" t="s">
        <v>53</v>
      </c>
      <c r="D301" s="1">
        <v>43565</v>
      </c>
      <c r="E301" s="2">
        <v>43565.197916666664</v>
      </c>
      <c r="F301" s="2">
        <v>43565.420138888891</v>
      </c>
      <c r="G301" s="2">
        <v>43565.65625</v>
      </c>
      <c r="H301" s="2">
        <v>43570.767361111109</v>
      </c>
      <c r="I301" s="2">
        <v>43575.350694444445</v>
      </c>
      <c r="J301" s="2">
        <v>43568.034722222219</v>
      </c>
      <c r="K301" s="2">
        <v>43575.725694444445</v>
      </c>
      <c r="L301" s="2">
        <v>43575.795138888891</v>
      </c>
      <c r="M301" t="s">
        <v>32</v>
      </c>
      <c r="N301" t="s">
        <v>31</v>
      </c>
      <c r="O301" t="s">
        <v>32</v>
      </c>
      <c r="P301" t="s">
        <v>32</v>
      </c>
      <c r="Q301" t="s">
        <v>32</v>
      </c>
      <c r="R301" t="s">
        <v>31</v>
      </c>
      <c r="S301" t="s">
        <v>32</v>
      </c>
      <c r="T301" t="s">
        <v>33</v>
      </c>
      <c r="U301" t="s">
        <v>31</v>
      </c>
      <c r="V301" t="s">
        <v>31</v>
      </c>
      <c r="W301" t="s">
        <v>32</v>
      </c>
      <c r="X301" t="s">
        <v>32</v>
      </c>
      <c r="Y301" t="s">
        <v>31</v>
      </c>
      <c r="Z301" t="s">
        <v>31</v>
      </c>
      <c r="AA301" t="s">
        <v>31</v>
      </c>
      <c r="AB301" t="s">
        <v>31</v>
      </c>
      <c r="AC301" t="s">
        <v>31</v>
      </c>
    </row>
    <row r="302" spans="1:29" x14ac:dyDescent="0.4">
      <c r="B302" t="s">
        <v>68</v>
      </c>
      <c r="C302" t="s">
        <v>30</v>
      </c>
      <c r="D302" s="1">
        <v>43565</v>
      </c>
      <c r="E302" s="2">
        <v>43565.229861111111</v>
      </c>
      <c r="F302" s="2">
        <v>43565.45208333333</v>
      </c>
      <c r="G302" s="2">
        <v>43565.688194444447</v>
      </c>
      <c r="H302" s="2">
        <v>43570.799305555556</v>
      </c>
      <c r="I302" s="2">
        <v>43575.382638888892</v>
      </c>
      <c r="J302" s="2">
        <v>43568.065972222219</v>
      </c>
      <c r="K302" s="2">
        <v>43575.757638888892</v>
      </c>
      <c r="L302" s="2">
        <v>43575.82708333333</v>
      </c>
      <c r="M302" t="s">
        <v>32</v>
      </c>
      <c r="N302" t="s">
        <v>32</v>
      </c>
      <c r="O302" t="s">
        <v>32</v>
      </c>
      <c r="P302" t="s">
        <v>31</v>
      </c>
      <c r="Q302" t="s">
        <v>31</v>
      </c>
      <c r="R302" t="s">
        <v>31</v>
      </c>
      <c r="S302" t="s">
        <v>32</v>
      </c>
      <c r="T302" t="s">
        <v>33</v>
      </c>
      <c r="U302" t="s">
        <v>31</v>
      </c>
      <c r="V302" t="s">
        <v>32</v>
      </c>
      <c r="W302" t="s">
        <v>31</v>
      </c>
      <c r="X302" t="s">
        <v>32</v>
      </c>
      <c r="Y302" t="s">
        <v>32</v>
      </c>
      <c r="Z302" t="s">
        <v>32</v>
      </c>
      <c r="AA302" t="s">
        <v>31</v>
      </c>
      <c r="AB302" t="s">
        <v>32</v>
      </c>
      <c r="AC302" t="s">
        <v>32</v>
      </c>
    </row>
    <row r="303" spans="1:29" x14ac:dyDescent="0.4">
      <c r="B303" t="s">
        <v>68</v>
      </c>
      <c r="C303" t="s">
        <v>34</v>
      </c>
      <c r="D303" s="1">
        <v>43565</v>
      </c>
      <c r="E303" s="2">
        <v>43565.260416666664</v>
      </c>
      <c r="F303" s="2">
        <v>43565.482638888891</v>
      </c>
      <c r="G303" s="2">
        <v>43565.71875</v>
      </c>
      <c r="H303" s="2">
        <v>43570.829861111109</v>
      </c>
      <c r="I303" s="2">
        <v>43575.413194444445</v>
      </c>
      <c r="J303" s="2">
        <v>43568.09652777778</v>
      </c>
      <c r="K303" s="2">
        <v>43575.788194444445</v>
      </c>
      <c r="L303" s="2">
        <v>43575.857638888891</v>
      </c>
      <c r="M303" t="s">
        <v>32</v>
      </c>
      <c r="N303" t="s">
        <v>32</v>
      </c>
      <c r="O303" t="s">
        <v>32</v>
      </c>
      <c r="P303" t="s">
        <v>31</v>
      </c>
      <c r="Q303" t="s">
        <v>31</v>
      </c>
      <c r="R303" t="s">
        <v>31</v>
      </c>
      <c r="S303" t="s">
        <v>32</v>
      </c>
      <c r="T303" t="s">
        <v>33</v>
      </c>
      <c r="U303" t="s">
        <v>31</v>
      </c>
      <c r="V303" t="s">
        <v>32</v>
      </c>
      <c r="W303" t="s">
        <v>31</v>
      </c>
      <c r="X303" t="s">
        <v>32</v>
      </c>
      <c r="Y303" t="s">
        <v>32</v>
      </c>
      <c r="Z303" t="s">
        <v>32</v>
      </c>
      <c r="AA303" t="s">
        <v>31</v>
      </c>
      <c r="AB303" t="s">
        <v>32</v>
      </c>
      <c r="AC303" t="s">
        <v>32</v>
      </c>
    </row>
    <row r="304" spans="1:29" x14ac:dyDescent="0.4">
      <c r="B304" t="s">
        <v>68</v>
      </c>
      <c r="C304" t="s">
        <v>35</v>
      </c>
      <c r="D304" s="1">
        <v>43565</v>
      </c>
      <c r="E304" s="2">
        <v>43565.290972222225</v>
      </c>
      <c r="F304" s="2">
        <v>43565.513194444444</v>
      </c>
      <c r="G304" s="2">
        <v>43565.749305555553</v>
      </c>
      <c r="H304" s="2">
        <v>43570.86041666667</v>
      </c>
      <c r="I304" s="2">
        <v>43575.443749999999</v>
      </c>
      <c r="J304" s="2">
        <v>43568.127083333333</v>
      </c>
      <c r="K304" s="2">
        <v>43575.818749999999</v>
      </c>
      <c r="L304" s="2">
        <v>43575.888194444444</v>
      </c>
      <c r="M304" t="s">
        <v>32</v>
      </c>
      <c r="N304" t="s">
        <v>32</v>
      </c>
      <c r="O304" t="s">
        <v>32</v>
      </c>
      <c r="P304" t="s">
        <v>31</v>
      </c>
      <c r="Q304" t="s">
        <v>31</v>
      </c>
      <c r="R304" t="s">
        <v>31</v>
      </c>
      <c r="S304" t="s">
        <v>32</v>
      </c>
      <c r="T304" t="s">
        <v>33</v>
      </c>
      <c r="U304" t="s">
        <v>31</v>
      </c>
      <c r="V304" t="s">
        <v>32</v>
      </c>
      <c r="W304" t="s">
        <v>31</v>
      </c>
      <c r="X304" t="s">
        <v>32</v>
      </c>
      <c r="Y304" t="s">
        <v>32</v>
      </c>
      <c r="Z304" t="s">
        <v>32</v>
      </c>
      <c r="AA304" t="s">
        <v>31</v>
      </c>
      <c r="AB304" t="s">
        <v>32</v>
      </c>
      <c r="AC304" t="s">
        <v>32</v>
      </c>
    </row>
    <row r="305" spans="2:29" x14ac:dyDescent="0.4">
      <c r="B305" t="s">
        <v>68</v>
      </c>
      <c r="C305" t="s">
        <v>36</v>
      </c>
      <c r="D305" s="1">
        <v>43565</v>
      </c>
      <c r="E305" s="2">
        <v>43565.321527777778</v>
      </c>
      <c r="F305" s="2">
        <v>43565.543749999997</v>
      </c>
      <c r="G305" s="2">
        <v>43565.779861111114</v>
      </c>
      <c r="H305" s="2">
        <v>43570.890972222223</v>
      </c>
      <c r="I305" s="2">
        <v>43575.474305555559</v>
      </c>
      <c r="J305" s="2">
        <v>43568.157638888886</v>
      </c>
      <c r="K305" s="2">
        <v>43575.849305555559</v>
      </c>
      <c r="L305" s="2">
        <v>43575.918749999997</v>
      </c>
      <c r="M305" t="s">
        <v>32</v>
      </c>
      <c r="N305" t="s">
        <v>32</v>
      </c>
      <c r="O305" t="s">
        <v>32</v>
      </c>
      <c r="P305" t="s">
        <v>31</v>
      </c>
      <c r="Q305" t="s">
        <v>31</v>
      </c>
      <c r="R305" t="s">
        <v>31</v>
      </c>
      <c r="S305" t="s">
        <v>32</v>
      </c>
      <c r="T305" t="s">
        <v>33</v>
      </c>
      <c r="U305" t="s">
        <v>31</v>
      </c>
      <c r="V305" t="s">
        <v>32</v>
      </c>
      <c r="W305" t="s">
        <v>31</v>
      </c>
      <c r="X305" t="s">
        <v>32</v>
      </c>
      <c r="Y305" t="s">
        <v>32</v>
      </c>
      <c r="Z305" t="s">
        <v>32</v>
      </c>
      <c r="AA305" t="s">
        <v>31</v>
      </c>
      <c r="AB305" t="s">
        <v>32</v>
      </c>
      <c r="AC305" t="s">
        <v>32</v>
      </c>
    </row>
    <row r="306" spans="2:29" x14ac:dyDescent="0.4">
      <c r="B306" t="s">
        <v>68</v>
      </c>
      <c r="C306" t="s">
        <v>37</v>
      </c>
      <c r="D306" s="1">
        <v>43565</v>
      </c>
      <c r="E306" s="2">
        <v>43565.352777777778</v>
      </c>
      <c r="F306" s="2">
        <v>43565.574999999997</v>
      </c>
      <c r="G306" s="2">
        <v>43565.811111111114</v>
      </c>
      <c r="H306" s="2">
        <v>43570.922222222223</v>
      </c>
      <c r="I306" s="2">
        <v>43575.505555555559</v>
      </c>
      <c r="J306" s="2">
        <v>43568.188888888886</v>
      </c>
      <c r="K306" s="2">
        <v>43575.880555555559</v>
      </c>
      <c r="L306" s="2">
        <v>43575.95</v>
      </c>
      <c r="M306" t="s">
        <v>32</v>
      </c>
      <c r="N306" t="s">
        <v>32</v>
      </c>
      <c r="O306" t="s">
        <v>32</v>
      </c>
      <c r="P306" t="s">
        <v>31</v>
      </c>
      <c r="Q306" t="s">
        <v>31</v>
      </c>
      <c r="R306" t="s">
        <v>31</v>
      </c>
      <c r="S306" t="s">
        <v>32</v>
      </c>
      <c r="T306" t="s">
        <v>33</v>
      </c>
      <c r="U306" t="s">
        <v>31</v>
      </c>
      <c r="V306" t="s">
        <v>32</v>
      </c>
      <c r="W306" t="s">
        <v>31</v>
      </c>
      <c r="X306" t="s">
        <v>32</v>
      </c>
      <c r="Y306" t="s">
        <v>32</v>
      </c>
      <c r="Z306" t="s">
        <v>32</v>
      </c>
      <c r="AA306" t="s">
        <v>31</v>
      </c>
      <c r="AB306" t="s">
        <v>32</v>
      </c>
      <c r="AC306" t="s">
        <v>32</v>
      </c>
    </row>
    <row r="307" spans="2:29" x14ac:dyDescent="0.4">
      <c r="B307" t="s">
        <v>68</v>
      </c>
      <c r="C307" t="s">
        <v>38</v>
      </c>
      <c r="D307" s="1">
        <v>43565</v>
      </c>
      <c r="E307" s="2">
        <v>43565.383333333331</v>
      </c>
      <c r="F307" s="2">
        <v>43565.605555555558</v>
      </c>
      <c r="G307" s="2">
        <v>43565.841666666667</v>
      </c>
      <c r="H307" s="2">
        <v>43570.952777777777</v>
      </c>
      <c r="I307" s="2">
        <v>43575.536111111112</v>
      </c>
      <c r="J307" s="2">
        <v>43568.219444444447</v>
      </c>
      <c r="K307" s="2">
        <v>43575.911111111112</v>
      </c>
      <c r="L307" s="2">
        <v>43575.980555555558</v>
      </c>
      <c r="M307" t="s">
        <v>32</v>
      </c>
      <c r="N307" t="s">
        <v>32</v>
      </c>
      <c r="O307" t="s">
        <v>32</v>
      </c>
      <c r="P307" t="s">
        <v>31</v>
      </c>
      <c r="Q307" t="s">
        <v>31</v>
      </c>
      <c r="R307" t="s">
        <v>31</v>
      </c>
      <c r="S307" t="s">
        <v>32</v>
      </c>
      <c r="T307" t="s">
        <v>33</v>
      </c>
      <c r="U307" t="s">
        <v>31</v>
      </c>
      <c r="V307" t="s">
        <v>32</v>
      </c>
      <c r="W307" t="s">
        <v>31</v>
      </c>
      <c r="X307" t="s">
        <v>32</v>
      </c>
      <c r="Y307" t="s">
        <v>32</v>
      </c>
      <c r="Z307" t="s">
        <v>32</v>
      </c>
      <c r="AA307" t="s">
        <v>31</v>
      </c>
      <c r="AB307" t="s">
        <v>32</v>
      </c>
      <c r="AC307" t="s">
        <v>32</v>
      </c>
    </row>
    <row r="308" spans="2:29" x14ac:dyDescent="0.4">
      <c r="B308" t="s">
        <v>68</v>
      </c>
      <c r="C308" t="s">
        <v>39</v>
      </c>
      <c r="D308" s="1">
        <v>43565</v>
      </c>
      <c r="E308" s="2">
        <v>43565.413888888892</v>
      </c>
      <c r="F308" s="2">
        <v>43565.636111111111</v>
      </c>
      <c r="G308" s="2">
        <v>43565.87222222222</v>
      </c>
      <c r="H308" s="2">
        <v>43570.98333333333</v>
      </c>
      <c r="I308" s="2">
        <v>43575.566666666666</v>
      </c>
      <c r="J308" s="2">
        <v>43568.25</v>
      </c>
      <c r="K308" s="2">
        <v>43575.941666666666</v>
      </c>
      <c r="L308" s="2">
        <v>43576.011111111111</v>
      </c>
      <c r="M308" t="s">
        <v>32</v>
      </c>
      <c r="N308" t="s">
        <v>32</v>
      </c>
      <c r="O308" t="s">
        <v>32</v>
      </c>
      <c r="P308" t="s">
        <v>31</v>
      </c>
      <c r="Q308" t="s">
        <v>31</v>
      </c>
      <c r="R308" t="s">
        <v>31</v>
      </c>
      <c r="S308" t="s">
        <v>32</v>
      </c>
      <c r="T308" t="s">
        <v>33</v>
      </c>
      <c r="U308" t="s">
        <v>31</v>
      </c>
      <c r="V308" t="s">
        <v>32</v>
      </c>
      <c r="W308" t="s">
        <v>31</v>
      </c>
      <c r="X308" t="s">
        <v>32</v>
      </c>
      <c r="Y308" t="s">
        <v>32</v>
      </c>
      <c r="Z308" t="s">
        <v>32</v>
      </c>
      <c r="AA308" t="s">
        <v>31</v>
      </c>
      <c r="AB308" t="s">
        <v>32</v>
      </c>
      <c r="AC308" t="s">
        <v>32</v>
      </c>
    </row>
    <row r="309" spans="2:29" x14ac:dyDescent="0.4">
      <c r="B309" t="s">
        <v>68</v>
      </c>
      <c r="C309" t="s">
        <v>40</v>
      </c>
      <c r="D309" s="1">
        <v>43565</v>
      </c>
      <c r="E309" s="2">
        <v>43565.444444444445</v>
      </c>
      <c r="F309" s="2">
        <v>43565.666666666664</v>
      </c>
      <c r="G309" s="2">
        <v>43565.902777777781</v>
      </c>
      <c r="H309" s="2">
        <v>43571.013888888891</v>
      </c>
      <c r="I309" s="2">
        <v>43575.597222222219</v>
      </c>
      <c r="J309" s="2">
        <v>43568.280555555553</v>
      </c>
      <c r="K309" s="2">
        <v>43575.972222222219</v>
      </c>
      <c r="L309" s="2">
        <v>43576.041666666664</v>
      </c>
      <c r="M309" t="s">
        <v>32</v>
      </c>
      <c r="N309" t="s">
        <v>32</v>
      </c>
      <c r="O309" t="s">
        <v>32</v>
      </c>
      <c r="P309" t="s">
        <v>31</v>
      </c>
      <c r="Q309" t="s">
        <v>31</v>
      </c>
      <c r="R309" t="s">
        <v>31</v>
      </c>
      <c r="S309" t="s">
        <v>32</v>
      </c>
      <c r="T309" t="s">
        <v>33</v>
      </c>
      <c r="U309" t="s">
        <v>31</v>
      </c>
      <c r="V309" t="s">
        <v>32</v>
      </c>
      <c r="W309" t="s">
        <v>31</v>
      </c>
      <c r="X309" t="s">
        <v>32</v>
      </c>
      <c r="Y309" t="s">
        <v>32</v>
      </c>
      <c r="Z309" t="s">
        <v>32</v>
      </c>
      <c r="AA309" t="s">
        <v>31</v>
      </c>
      <c r="AB309" t="s">
        <v>32</v>
      </c>
      <c r="AC309" t="s">
        <v>32</v>
      </c>
    </row>
    <row r="310" spans="2:29" x14ac:dyDescent="0.4">
      <c r="B310" t="s">
        <v>68</v>
      </c>
      <c r="C310" t="s">
        <v>41</v>
      </c>
      <c r="D310" s="1">
        <v>43565</v>
      </c>
      <c r="E310" s="2">
        <v>43565.475694444445</v>
      </c>
      <c r="F310" s="2">
        <v>43565.697916666664</v>
      </c>
      <c r="G310" s="2">
        <v>43565.934027777781</v>
      </c>
      <c r="H310" s="2">
        <v>43571.045138888891</v>
      </c>
      <c r="I310" s="2">
        <v>43575.628472222219</v>
      </c>
      <c r="J310" s="2">
        <v>43568.311805555553</v>
      </c>
      <c r="K310" s="2">
        <v>43576.003472222219</v>
      </c>
      <c r="L310" s="2">
        <v>43576.072916666664</v>
      </c>
      <c r="M310" t="s">
        <v>32</v>
      </c>
      <c r="N310" t="s">
        <v>32</v>
      </c>
      <c r="O310" t="s">
        <v>32</v>
      </c>
      <c r="P310" t="s">
        <v>31</v>
      </c>
      <c r="Q310" t="s">
        <v>31</v>
      </c>
      <c r="R310" t="s">
        <v>31</v>
      </c>
      <c r="S310" t="s">
        <v>32</v>
      </c>
      <c r="T310" t="s">
        <v>33</v>
      </c>
      <c r="U310" t="s">
        <v>31</v>
      </c>
      <c r="V310" t="s">
        <v>32</v>
      </c>
      <c r="W310" t="s">
        <v>31</v>
      </c>
      <c r="X310" t="s">
        <v>32</v>
      </c>
      <c r="Y310" t="s">
        <v>32</v>
      </c>
      <c r="Z310" t="s">
        <v>32</v>
      </c>
      <c r="AA310" t="s">
        <v>31</v>
      </c>
      <c r="AB310" t="s">
        <v>32</v>
      </c>
      <c r="AC310" t="s">
        <v>32</v>
      </c>
    </row>
    <row r="311" spans="2:29" x14ac:dyDescent="0.4">
      <c r="B311" t="s">
        <v>68</v>
      </c>
      <c r="C311" t="s">
        <v>42</v>
      </c>
      <c r="D311" s="1">
        <v>43565</v>
      </c>
      <c r="E311" s="2">
        <v>43565.506249999999</v>
      </c>
      <c r="F311" s="2">
        <v>43565.728472222225</v>
      </c>
      <c r="G311" s="2">
        <v>43565.964583333334</v>
      </c>
      <c r="H311" s="2">
        <v>43571.075694444444</v>
      </c>
      <c r="I311" s="2">
        <v>43575.65902777778</v>
      </c>
      <c r="J311" s="2">
        <v>43568.342361111114</v>
      </c>
      <c r="K311" s="2">
        <v>43576.03402777778</v>
      </c>
      <c r="L311" s="2">
        <v>43576.103472222225</v>
      </c>
      <c r="M311" t="s">
        <v>32</v>
      </c>
      <c r="N311" t="s">
        <v>32</v>
      </c>
      <c r="O311" t="s">
        <v>32</v>
      </c>
      <c r="P311" t="s">
        <v>31</v>
      </c>
      <c r="Q311" t="s">
        <v>31</v>
      </c>
      <c r="R311" t="s">
        <v>31</v>
      </c>
      <c r="S311" t="s">
        <v>32</v>
      </c>
      <c r="T311" t="s">
        <v>33</v>
      </c>
      <c r="U311" t="s">
        <v>31</v>
      </c>
      <c r="V311" t="s">
        <v>32</v>
      </c>
      <c r="W311" t="s">
        <v>31</v>
      </c>
      <c r="X311" t="s">
        <v>32</v>
      </c>
      <c r="Y311" t="s">
        <v>32</v>
      </c>
      <c r="Z311" t="s">
        <v>32</v>
      </c>
      <c r="AA311" t="s">
        <v>31</v>
      </c>
      <c r="AB311" t="s">
        <v>32</v>
      </c>
      <c r="AC311" t="s">
        <v>32</v>
      </c>
    </row>
    <row r="312" spans="2:29" x14ac:dyDescent="0.4">
      <c r="B312" t="s">
        <v>68</v>
      </c>
      <c r="C312" t="s">
        <v>43</v>
      </c>
      <c r="D312" s="1">
        <v>43565</v>
      </c>
      <c r="E312" s="2">
        <v>43565.536805555559</v>
      </c>
      <c r="F312" s="2">
        <v>43565.759027777778</v>
      </c>
      <c r="G312" s="2">
        <v>43565.995138888888</v>
      </c>
      <c r="H312" s="2">
        <v>43571.106249999997</v>
      </c>
      <c r="I312" s="2">
        <v>43575.689583333333</v>
      </c>
      <c r="J312" s="2">
        <v>43568.372916666667</v>
      </c>
      <c r="K312" s="2">
        <v>43576.064583333333</v>
      </c>
      <c r="L312" s="2">
        <v>43576.134027777778</v>
      </c>
      <c r="M312" t="s">
        <v>32</v>
      </c>
      <c r="N312" t="s">
        <v>32</v>
      </c>
      <c r="O312" t="s">
        <v>32</v>
      </c>
      <c r="P312" t="s">
        <v>31</v>
      </c>
      <c r="Q312" t="s">
        <v>31</v>
      </c>
      <c r="R312" t="s">
        <v>31</v>
      </c>
      <c r="S312" t="s">
        <v>32</v>
      </c>
      <c r="T312" t="s">
        <v>33</v>
      </c>
      <c r="U312" t="s">
        <v>31</v>
      </c>
      <c r="V312" t="s">
        <v>32</v>
      </c>
      <c r="W312" t="s">
        <v>31</v>
      </c>
      <c r="X312" t="s">
        <v>32</v>
      </c>
      <c r="Y312" t="s">
        <v>32</v>
      </c>
      <c r="Z312" t="s">
        <v>32</v>
      </c>
      <c r="AA312" t="s">
        <v>31</v>
      </c>
      <c r="AB312" t="s">
        <v>32</v>
      </c>
      <c r="AC312" t="s">
        <v>32</v>
      </c>
    </row>
    <row r="313" spans="2:29" x14ac:dyDescent="0.4">
      <c r="B313" t="s">
        <v>68</v>
      </c>
      <c r="C313" t="s">
        <v>44</v>
      </c>
      <c r="D313" s="1">
        <v>43565</v>
      </c>
      <c r="E313" s="2">
        <v>43565.567361111112</v>
      </c>
      <c r="F313" s="2">
        <v>43565.789583333331</v>
      </c>
      <c r="G313" s="2">
        <v>43566.025694444441</v>
      </c>
      <c r="H313" s="2">
        <v>43571.136805555558</v>
      </c>
      <c r="I313" s="2">
        <v>43575.720138888886</v>
      </c>
      <c r="J313" s="2">
        <v>43568.40347222222</v>
      </c>
      <c r="K313" s="2">
        <v>43576.095138888886</v>
      </c>
      <c r="L313" s="2">
        <v>43576.164583333331</v>
      </c>
      <c r="M313" t="s">
        <v>32</v>
      </c>
      <c r="N313" t="s">
        <v>32</v>
      </c>
      <c r="O313" t="s">
        <v>32</v>
      </c>
      <c r="P313" t="s">
        <v>31</v>
      </c>
      <c r="Q313" t="s">
        <v>31</v>
      </c>
      <c r="R313" t="s">
        <v>31</v>
      </c>
      <c r="S313" t="s">
        <v>32</v>
      </c>
      <c r="T313" t="s">
        <v>33</v>
      </c>
      <c r="U313" t="s">
        <v>31</v>
      </c>
      <c r="V313" t="s">
        <v>32</v>
      </c>
      <c r="W313" t="s">
        <v>31</v>
      </c>
      <c r="X313" t="s">
        <v>32</v>
      </c>
      <c r="Y313" t="s">
        <v>32</v>
      </c>
      <c r="Z313" t="s">
        <v>32</v>
      </c>
      <c r="AA313" t="s">
        <v>31</v>
      </c>
      <c r="AB313" t="s">
        <v>32</v>
      </c>
      <c r="AC313" t="s">
        <v>32</v>
      </c>
    </row>
    <row r="314" spans="2:29" x14ac:dyDescent="0.4">
      <c r="B314" t="s">
        <v>68</v>
      </c>
      <c r="C314" t="s">
        <v>46</v>
      </c>
      <c r="D314" s="1">
        <v>43565</v>
      </c>
      <c r="E314" s="2">
        <v>43565.598611111112</v>
      </c>
      <c r="F314" s="2">
        <v>43565.820833333331</v>
      </c>
      <c r="G314" s="2">
        <v>43566.056944444441</v>
      </c>
      <c r="H314" s="2">
        <v>43571.168055555558</v>
      </c>
      <c r="I314" s="2">
        <v>43575.751388888886</v>
      </c>
      <c r="J314" s="2">
        <v>43568.43472222222</v>
      </c>
      <c r="K314" s="2">
        <v>43576.126388888886</v>
      </c>
      <c r="L314" s="2">
        <v>43576.195833333331</v>
      </c>
      <c r="M314" t="s">
        <v>32</v>
      </c>
      <c r="N314" t="s">
        <v>32</v>
      </c>
      <c r="O314" t="s">
        <v>32</v>
      </c>
      <c r="P314" t="s">
        <v>31</v>
      </c>
      <c r="Q314" t="s">
        <v>31</v>
      </c>
      <c r="R314" t="s">
        <v>31</v>
      </c>
      <c r="S314" t="s">
        <v>32</v>
      </c>
      <c r="T314" t="s">
        <v>33</v>
      </c>
      <c r="U314" t="s">
        <v>31</v>
      </c>
      <c r="V314" t="s">
        <v>32</v>
      </c>
      <c r="W314" t="s">
        <v>31</v>
      </c>
      <c r="X314" t="s">
        <v>32</v>
      </c>
      <c r="Y314" t="s">
        <v>32</v>
      </c>
      <c r="Z314" t="s">
        <v>32</v>
      </c>
      <c r="AA314" t="s">
        <v>31</v>
      </c>
      <c r="AB314" t="s">
        <v>32</v>
      </c>
      <c r="AC314" t="s">
        <v>32</v>
      </c>
    </row>
    <row r="315" spans="2:29" x14ac:dyDescent="0.4">
      <c r="B315" t="s">
        <v>68</v>
      </c>
      <c r="C315" t="s">
        <v>47</v>
      </c>
      <c r="D315" s="1">
        <v>43565</v>
      </c>
      <c r="E315" s="2">
        <v>43565.629166666666</v>
      </c>
      <c r="F315" s="2">
        <v>43565.851388888892</v>
      </c>
      <c r="G315" s="2">
        <v>43566.087500000001</v>
      </c>
      <c r="H315" s="2">
        <v>43571.198611111111</v>
      </c>
      <c r="I315" s="2">
        <v>43575.781944444447</v>
      </c>
      <c r="J315" s="2">
        <v>43568.465277777781</v>
      </c>
      <c r="K315" s="2">
        <v>43576.156944444447</v>
      </c>
      <c r="L315" s="2">
        <v>43576.226388888892</v>
      </c>
      <c r="M315" t="s">
        <v>32</v>
      </c>
      <c r="N315" t="s">
        <v>32</v>
      </c>
      <c r="O315" t="s">
        <v>32</v>
      </c>
      <c r="P315" t="s">
        <v>31</v>
      </c>
      <c r="Q315" t="s">
        <v>31</v>
      </c>
      <c r="R315" t="s">
        <v>31</v>
      </c>
      <c r="S315" t="s">
        <v>32</v>
      </c>
      <c r="T315" t="s">
        <v>33</v>
      </c>
      <c r="U315" t="s">
        <v>31</v>
      </c>
      <c r="V315" t="s">
        <v>32</v>
      </c>
      <c r="W315" t="s">
        <v>31</v>
      </c>
      <c r="X315" t="s">
        <v>32</v>
      </c>
      <c r="Y315" t="s">
        <v>32</v>
      </c>
      <c r="Z315" t="s">
        <v>32</v>
      </c>
      <c r="AA315" t="s">
        <v>31</v>
      </c>
      <c r="AB315" t="s">
        <v>32</v>
      </c>
      <c r="AC315" t="s">
        <v>32</v>
      </c>
    </row>
    <row r="316" spans="2:29" x14ac:dyDescent="0.4">
      <c r="B316" t="s">
        <v>68</v>
      </c>
      <c r="C316" t="s">
        <v>48</v>
      </c>
      <c r="D316" s="1">
        <v>43565</v>
      </c>
      <c r="E316" s="2">
        <v>43565.659722222219</v>
      </c>
      <c r="F316" s="2">
        <v>43565.881944444445</v>
      </c>
      <c r="G316" s="2">
        <v>43566.118055555555</v>
      </c>
      <c r="H316" s="2">
        <v>43571.229166666664</v>
      </c>
      <c r="I316" s="2">
        <v>43575.8125</v>
      </c>
      <c r="J316" s="2">
        <v>43568.495833333334</v>
      </c>
      <c r="K316" s="2">
        <v>43576.1875</v>
      </c>
      <c r="L316" s="2">
        <v>43576.256944444445</v>
      </c>
      <c r="M316" t="s">
        <v>32</v>
      </c>
      <c r="N316" t="s">
        <v>32</v>
      </c>
      <c r="O316" t="s">
        <v>32</v>
      </c>
      <c r="P316" t="s">
        <v>31</v>
      </c>
      <c r="Q316" t="s">
        <v>31</v>
      </c>
      <c r="R316" t="s">
        <v>31</v>
      </c>
      <c r="S316" t="s">
        <v>32</v>
      </c>
      <c r="T316" t="s">
        <v>33</v>
      </c>
      <c r="U316" t="s">
        <v>31</v>
      </c>
      <c r="V316" t="s">
        <v>32</v>
      </c>
      <c r="W316" t="s">
        <v>31</v>
      </c>
      <c r="X316" t="s">
        <v>32</v>
      </c>
      <c r="Y316" t="s">
        <v>32</v>
      </c>
      <c r="Z316" t="s">
        <v>32</v>
      </c>
      <c r="AA316" t="s">
        <v>31</v>
      </c>
      <c r="AB316" t="s">
        <v>32</v>
      </c>
      <c r="AC316" t="s">
        <v>32</v>
      </c>
    </row>
    <row r="317" spans="2:29" x14ac:dyDescent="0.4">
      <c r="B317" t="s">
        <v>68</v>
      </c>
      <c r="C317" t="s">
        <v>49</v>
      </c>
      <c r="D317" s="1">
        <v>43565</v>
      </c>
      <c r="E317" s="2">
        <v>43565.69027777778</v>
      </c>
      <c r="F317" s="2">
        <v>43565.912499999999</v>
      </c>
      <c r="G317" s="2">
        <v>43566.148611111108</v>
      </c>
      <c r="H317" s="2">
        <v>43571.259722222225</v>
      </c>
      <c r="I317" s="2">
        <v>43575.843055555553</v>
      </c>
      <c r="J317" s="2">
        <v>43568.526388888888</v>
      </c>
      <c r="K317" s="2">
        <v>43576.218055555553</v>
      </c>
      <c r="L317" s="2">
        <v>43576.287499999999</v>
      </c>
      <c r="M317" t="s">
        <v>32</v>
      </c>
      <c r="N317" t="s">
        <v>32</v>
      </c>
      <c r="O317" t="s">
        <v>32</v>
      </c>
      <c r="P317" t="s">
        <v>31</v>
      </c>
      <c r="Q317" t="s">
        <v>31</v>
      </c>
      <c r="R317" t="s">
        <v>31</v>
      </c>
      <c r="S317" t="s">
        <v>32</v>
      </c>
      <c r="T317" t="s">
        <v>33</v>
      </c>
      <c r="U317" t="s">
        <v>31</v>
      </c>
      <c r="V317" t="s">
        <v>32</v>
      </c>
      <c r="W317" t="s">
        <v>31</v>
      </c>
      <c r="X317" t="s">
        <v>32</v>
      </c>
      <c r="Y317" t="s">
        <v>32</v>
      </c>
      <c r="Z317" t="s">
        <v>32</v>
      </c>
      <c r="AA317" t="s">
        <v>31</v>
      </c>
      <c r="AB317" t="s">
        <v>32</v>
      </c>
      <c r="AC317" t="s">
        <v>32</v>
      </c>
    </row>
    <row r="318" spans="2:29" x14ac:dyDescent="0.4">
      <c r="B318" t="s">
        <v>68</v>
      </c>
      <c r="C318" t="s">
        <v>50</v>
      </c>
      <c r="D318" s="1">
        <v>43565</v>
      </c>
      <c r="E318" s="2">
        <v>43565.72152777778</v>
      </c>
      <c r="F318" s="2">
        <v>43565.943749999999</v>
      </c>
      <c r="G318" s="2">
        <v>43566.179861111108</v>
      </c>
      <c r="H318" s="2">
        <v>43571.290972222225</v>
      </c>
      <c r="I318" s="2">
        <v>43575.874305555553</v>
      </c>
      <c r="J318" s="2">
        <v>43568.557638888888</v>
      </c>
      <c r="K318" s="2">
        <v>43576.249305555553</v>
      </c>
      <c r="L318" s="2">
        <v>43576.318749999999</v>
      </c>
      <c r="M318" t="s">
        <v>32</v>
      </c>
      <c r="N318" t="s">
        <v>32</v>
      </c>
      <c r="O318" t="s">
        <v>32</v>
      </c>
      <c r="P318" t="s">
        <v>31</v>
      </c>
      <c r="Q318" t="s">
        <v>31</v>
      </c>
      <c r="R318" t="s">
        <v>31</v>
      </c>
      <c r="S318" t="s">
        <v>32</v>
      </c>
      <c r="T318" t="s">
        <v>33</v>
      </c>
      <c r="U318" t="s">
        <v>31</v>
      </c>
      <c r="V318" t="s">
        <v>32</v>
      </c>
      <c r="W318" t="s">
        <v>31</v>
      </c>
      <c r="X318" t="s">
        <v>32</v>
      </c>
      <c r="Y318" t="s">
        <v>32</v>
      </c>
      <c r="Z318" t="s">
        <v>32</v>
      </c>
      <c r="AA318" t="s">
        <v>31</v>
      </c>
      <c r="AB318" t="s">
        <v>32</v>
      </c>
      <c r="AC318" t="s">
        <v>32</v>
      </c>
    </row>
    <row r="319" spans="2:29" x14ac:dyDescent="0.4">
      <c r="B319" t="s">
        <v>68</v>
      </c>
      <c r="C319" t="s">
        <v>51</v>
      </c>
      <c r="D319" s="1">
        <v>43565</v>
      </c>
      <c r="E319" s="2">
        <v>43565.752083333333</v>
      </c>
      <c r="F319" s="2">
        <v>43565.974305555559</v>
      </c>
      <c r="G319" s="2">
        <v>43566.210416666669</v>
      </c>
      <c r="H319" s="2">
        <v>43571.321527777778</v>
      </c>
      <c r="I319" s="2">
        <v>43575.904861111114</v>
      </c>
      <c r="J319" s="2">
        <v>43568.588194444441</v>
      </c>
      <c r="K319" s="2">
        <v>43576.279861111114</v>
      </c>
      <c r="L319" s="2">
        <v>43576.349305555559</v>
      </c>
      <c r="M319" t="s">
        <v>32</v>
      </c>
      <c r="N319" t="s">
        <v>32</v>
      </c>
      <c r="O319" t="s">
        <v>32</v>
      </c>
      <c r="P319" t="s">
        <v>31</v>
      </c>
      <c r="Q319" t="s">
        <v>31</v>
      </c>
      <c r="R319" t="s">
        <v>31</v>
      </c>
      <c r="S319" t="s">
        <v>32</v>
      </c>
      <c r="T319" t="s">
        <v>33</v>
      </c>
      <c r="U319" t="s">
        <v>31</v>
      </c>
      <c r="V319" t="s">
        <v>32</v>
      </c>
      <c r="W319" t="s">
        <v>31</v>
      </c>
      <c r="X319" t="s">
        <v>32</v>
      </c>
      <c r="Y319" t="s">
        <v>32</v>
      </c>
      <c r="Z319" t="s">
        <v>32</v>
      </c>
      <c r="AA319" t="s">
        <v>31</v>
      </c>
      <c r="AB319" t="s">
        <v>32</v>
      </c>
      <c r="AC319" t="s">
        <v>32</v>
      </c>
    </row>
    <row r="320" spans="2:29" x14ac:dyDescent="0.4">
      <c r="B320" t="s">
        <v>68</v>
      </c>
      <c r="C320" t="s">
        <v>52</v>
      </c>
      <c r="D320" s="1">
        <v>43565</v>
      </c>
      <c r="E320" s="2">
        <v>43565.782638888886</v>
      </c>
      <c r="F320" s="2">
        <v>43566.004861111112</v>
      </c>
      <c r="G320" s="2">
        <v>43566.240972222222</v>
      </c>
      <c r="H320" s="2">
        <v>43571.352083333331</v>
      </c>
      <c r="I320" s="2">
        <v>43575.935416666667</v>
      </c>
      <c r="J320" s="2">
        <v>43568.618750000001</v>
      </c>
      <c r="K320" s="2">
        <v>43576.310416666667</v>
      </c>
      <c r="L320" s="2">
        <v>43576.379861111112</v>
      </c>
      <c r="M320" t="s">
        <v>32</v>
      </c>
      <c r="N320" t="s">
        <v>32</v>
      </c>
      <c r="O320" t="s">
        <v>32</v>
      </c>
      <c r="P320" t="s">
        <v>31</v>
      </c>
      <c r="Q320" t="s">
        <v>31</v>
      </c>
      <c r="R320" t="s">
        <v>31</v>
      </c>
      <c r="S320" t="s">
        <v>32</v>
      </c>
      <c r="T320" t="s">
        <v>33</v>
      </c>
      <c r="U320" t="s">
        <v>31</v>
      </c>
      <c r="V320" t="s">
        <v>32</v>
      </c>
      <c r="W320" t="s">
        <v>31</v>
      </c>
      <c r="X320" t="s">
        <v>32</v>
      </c>
      <c r="Y320" t="s">
        <v>32</v>
      </c>
      <c r="Z320" t="s">
        <v>32</v>
      </c>
      <c r="AA320" t="s">
        <v>31</v>
      </c>
      <c r="AB320" t="s">
        <v>32</v>
      </c>
      <c r="AC320" t="s">
        <v>32</v>
      </c>
    </row>
    <row r="321" spans="1:32" x14ac:dyDescent="0.4">
      <c r="B321" t="s">
        <v>68</v>
      </c>
      <c r="C321" t="s">
        <v>53</v>
      </c>
      <c r="D321" s="1">
        <v>43565</v>
      </c>
      <c r="E321" s="2">
        <v>43565.813194444447</v>
      </c>
      <c r="F321" s="2">
        <v>43566.035416666666</v>
      </c>
      <c r="G321" s="2">
        <v>43566.271527777775</v>
      </c>
      <c r="H321" s="2">
        <v>43571.382638888892</v>
      </c>
      <c r="I321" s="2">
        <v>43575.96597222222</v>
      </c>
      <c r="J321" s="2">
        <v>43568.649305555555</v>
      </c>
      <c r="K321" s="2">
        <v>43576.34097222222</v>
      </c>
      <c r="L321" s="2">
        <v>43576.410416666666</v>
      </c>
      <c r="M321" t="s">
        <v>32</v>
      </c>
      <c r="N321" t="s">
        <v>32</v>
      </c>
      <c r="O321" t="s">
        <v>32</v>
      </c>
      <c r="P321" t="s">
        <v>31</v>
      </c>
      <c r="Q321" t="s">
        <v>31</v>
      </c>
      <c r="R321" t="s">
        <v>31</v>
      </c>
      <c r="S321" t="s">
        <v>32</v>
      </c>
      <c r="T321" t="s">
        <v>33</v>
      </c>
      <c r="U321" t="s">
        <v>31</v>
      </c>
      <c r="V321" t="s">
        <v>32</v>
      </c>
      <c r="W321" t="s">
        <v>31</v>
      </c>
      <c r="X321" t="s">
        <v>32</v>
      </c>
      <c r="Y321" t="s">
        <v>32</v>
      </c>
      <c r="Z321" t="s">
        <v>32</v>
      </c>
      <c r="AA321" t="s">
        <v>31</v>
      </c>
      <c r="AB321" t="s">
        <v>32</v>
      </c>
      <c r="AC321" t="s">
        <v>32</v>
      </c>
    </row>
    <row r="322" spans="1:32" x14ac:dyDescent="0.4">
      <c r="B322" t="s">
        <v>69</v>
      </c>
      <c r="C322" t="s">
        <v>30</v>
      </c>
      <c r="D322" s="1">
        <v>43565</v>
      </c>
      <c r="E322" s="2">
        <v>43565.845138888886</v>
      </c>
      <c r="F322" s="2">
        <v>43566.067361111112</v>
      </c>
      <c r="G322" s="2">
        <v>43566.303472222222</v>
      </c>
      <c r="H322" s="2">
        <v>43571.414583333331</v>
      </c>
      <c r="I322" s="2">
        <v>43575.997916666667</v>
      </c>
      <c r="J322" s="2">
        <v>43568.680555555555</v>
      </c>
      <c r="K322" s="2">
        <v>43576.372916666667</v>
      </c>
      <c r="L322" s="2">
        <v>43576.442361111112</v>
      </c>
      <c r="M322" t="s">
        <v>32</v>
      </c>
      <c r="N322" t="s">
        <v>32</v>
      </c>
      <c r="O322" t="s">
        <v>31</v>
      </c>
      <c r="P322" t="s">
        <v>32</v>
      </c>
      <c r="Q322" t="s">
        <v>32</v>
      </c>
      <c r="R322" t="s">
        <v>31</v>
      </c>
      <c r="S322" t="s">
        <v>31</v>
      </c>
      <c r="T322" t="s">
        <v>32</v>
      </c>
      <c r="U322" t="s">
        <v>31</v>
      </c>
      <c r="V322" t="s">
        <v>32</v>
      </c>
      <c r="W322" t="s">
        <v>31</v>
      </c>
      <c r="X322" t="s">
        <v>31</v>
      </c>
      <c r="Y322" t="s">
        <v>31</v>
      </c>
      <c r="Z322" t="s">
        <v>32</v>
      </c>
      <c r="AA322" t="s">
        <v>33</v>
      </c>
      <c r="AB322" t="s">
        <v>31</v>
      </c>
      <c r="AC322" t="s">
        <v>31</v>
      </c>
    </row>
    <row r="323" spans="1:32" x14ac:dyDescent="0.4">
      <c r="B323" t="s">
        <v>69</v>
      </c>
      <c r="C323" t="s">
        <v>34</v>
      </c>
      <c r="D323" s="1">
        <v>43565</v>
      </c>
      <c r="E323" s="2">
        <v>43565.875694444447</v>
      </c>
      <c r="F323" s="2">
        <v>43566.097916666666</v>
      </c>
      <c r="G323" s="2">
        <v>43566.334027777775</v>
      </c>
      <c r="H323" s="2">
        <v>43571.445138888892</v>
      </c>
      <c r="I323" s="2">
        <v>43576.02847222222</v>
      </c>
      <c r="J323" s="2">
        <v>43568.711111111108</v>
      </c>
      <c r="K323" s="2">
        <v>43576.40347222222</v>
      </c>
      <c r="L323" s="2">
        <v>43576.472916666666</v>
      </c>
      <c r="M323" t="s">
        <v>32</v>
      </c>
      <c r="N323" t="s">
        <v>32</v>
      </c>
      <c r="O323" t="s">
        <v>31</v>
      </c>
      <c r="P323" t="s">
        <v>32</v>
      </c>
      <c r="Q323" t="s">
        <v>32</v>
      </c>
      <c r="R323" t="s">
        <v>31</v>
      </c>
      <c r="S323" t="s">
        <v>31</v>
      </c>
      <c r="T323" t="s">
        <v>32</v>
      </c>
      <c r="U323" t="s">
        <v>31</v>
      </c>
      <c r="V323" t="s">
        <v>32</v>
      </c>
      <c r="W323" t="s">
        <v>31</v>
      </c>
      <c r="X323" t="s">
        <v>31</v>
      </c>
      <c r="Y323" t="s">
        <v>31</v>
      </c>
      <c r="Z323" t="s">
        <v>32</v>
      </c>
      <c r="AA323" t="s">
        <v>33</v>
      </c>
      <c r="AB323" t="s">
        <v>31</v>
      </c>
      <c r="AC323" t="s">
        <v>31</v>
      </c>
    </row>
    <row r="324" spans="1:32" x14ac:dyDescent="0.4">
      <c r="B324" t="s">
        <v>69</v>
      </c>
      <c r="C324" t="s">
        <v>35</v>
      </c>
      <c r="D324" s="1">
        <v>43565</v>
      </c>
      <c r="E324" s="2">
        <v>43565.90625</v>
      </c>
      <c r="F324" s="2">
        <v>43566.128472222219</v>
      </c>
      <c r="G324" s="2">
        <v>43566.364583333336</v>
      </c>
      <c r="H324" s="2">
        <v>43571.475694444445</v>
      </c>
      <c r="I324" s="2">
        <v>43576.059027777781</v>
      </c>
      <c r="J324" s="2">
        <v>43568.741666666669</v>
      </c>
      <c r="K324" s="2">
        <v>43576.434027777781</v>
      </c>
      <c r="L324" s="2">
        <v>43576.503472222219</v>
      </c>
      <c r="M324" t="s">
        <v>32</v>
      </c>
      <c r="N324" t="s">
        <v>32</v>
      </c>
      <c r="O324" t="s">
        <v>31</v>
      </c>
      <c r="P324" t="s">
        <v>32</v>
      </c>
      <c r="Q324" t="s">
        <v>32</v>
      </c>
      <c r="R324" t="s">
        <v>31</v>
      </c>
      <c r="S324" t="s">
        <v>31</v>
      </c>
      <c r="T324" t="s">
        <v>32</v>
      </c>
      <c r="U324" t="s">
        <v>31</v>
      </c>
      <c r="V324" t="s">
        <v>32</v>
      </c>
      <c r="W324" t="s">
        <v>31</v>
      </c>
      <c r="X324" t="s">
        <v>31</v>
      </c>
      <c r="Y324" t="s">
        <v>31</v>
      </c>
      <c r="Z324" t="s">
        <v>32</v>
      </c>
      <c r="AA324" t="s">
        <v>33</v>
      </c>
      <c r="AB324" t="s">
        <v>31</v>
      </c>
      <c r="AC324" t="s">
        <v>31</v>
      </c>
    </row>
    <row r="325" spans="1:32" x14ac:dyDescent="0.4">
      <c r="B325" t="s">
        <v>69</v>
      </c>
      <c r="C325" t="s">
        <v>36</v>
      </c>
      <c r="D325" s="1">
        <v>43565</v>
      </c>
      <c r="E325" s="2">
        <v>43565.936805555553</v>
      </c>
      <c r="F325" s="2">
        <v>43566.15902777778</v>
      </c>
      <c r="G325" s="2">
        <v>43566.395138888889</v>
      </c>
      <c r="H325" s="2">
        <v>43571.506249999999</v>
      </c>
      <c r="I325" s="2">
        <v>43576.089583333334</v>
      </c>
      <c r="J325" s="2">
        <v>43568.772222222222</v>
      </c>
      <c r="K325" s="2">
        <v>43576.464583333334</v>
      </c>
      <c r="L325" s="2">
        <v>43576.53402777778</v>
      </c>
      <c r="M325" t="s">
        <v>32</v>
      </c>
      <c r="N325" t="s">
        <v>32</v>
      </c>
      <c r="O325" t="s">
        <v>31</v>
      </c>
      <c r="P325" t="s">
        <v>32</v>
      </c>
      <c r="Q325" t="s">
        <v>32</v>
      </c>
      <c r="R325" t="s">
        <v>31</v>
      </c>
      <c r="S325" t="s">
        <v>31</v>
      </c>
      <c r="T325" t="s">
        <v>32</v>
      </c>
      <c r="U325" t="s">
        <v>31</v>
      </c>
      <c r="V325" t="s">
        <v>32</v>
      </c>
      <c r="W325" t="s">
        <v>31</v>
      </c>
      <c r="X325" t="s">
        <v>31</v>
      </c>
      <c r="Y325" t="s">
        <v>31</v>
      </c>
      <c r="Z325" t="s">
        <v>32</v>
      </c>
      <c r="AA325" t="s">
        <v>33</v>
      </c>
      <c r="AB325" t="s">
        <v>31</v>
      </c>
      <c r="AC325" t="s">
        <v>31</v>
      </c>
    </row>
    <row r="326" spans="1:32" x14ac:dyDescent="0.4">
      <c r="B326" t="s">
        <v>69</v>
      </c>
      <c r="C326" t="s">
        <v>37</v>
      </c>
      <c r="D326" s="1">
        <v>43565</v>
      </c>
      <c r="E326" s="2">
        <v>43565.968055555553</v>
      </c>
      <c r="F326" s="2">
        <v>43566.19027777778</v>
      </c>
      <c r="G326" s="2">
        <v>43566.426388888889</v>
      </c>
      <c r="H326" s="2">
        <v>43571.537499999999</v>
      </c>
      <c r="I326" s="2">
        <v>43576.120833333334</v>
      </c>
      <c r="J326" s="2">
        <v>43568.803472222222</v>
      </c>
      <c r="K326" s="2">
        <v>43576.495833333334</v>
      </c>
      <c r="L326" s="2">
        <v>43576.56527777778</v>
      </c>
      <c r="M326" t="s">
        <v>32</v>
      </c>
      <c r="N326" t="s">
        <v>32</v>
      </c>
      <c r="O326" t="s">
        <v>31</v>
      </c>
      <c r="P326" t="s">
        <v>32</v>
      </c>
      <c r="Q326" t="s">
        <v>32</v>
      </c>
      <c r="R326" t="s">
        <v>31</v>
      </c>
      <c r="S326" t="s">
        <v>31</v>
      </c>
      <c r="T326" t="s">
        <v>32</v>
      </c>
      <c r="U326" t="s">
        <v>31</v>
      </c>
      <c r="V326" t="s">
        <v>32</v>
      </c>
      <c r="W326" t="s">
        <v>31</v>
      </c>
      <c r="X326" t="s">
        <v>31</v>
      </c>
      <c r="Y326" t="s">
        <v>31</v>
      </c>
      <c r="Z326" t="s">
        <v>32</v>
      </c>
      <c r="AA326" t="s">
        <v>33</v>
      </c>
      <c r="AB326" t="s">
        <v>31</v>
      </c>
      <c r="AC326" t="s">
        <v>31</v>
      </c>
    </row>
    <row r="327" spans="1:32" x14ac:dyDescent="0.4">
      <c r="B327" t="s">
        <v>69</v>
      </c>
      <c r="C327" t="s">
        <v>38</v>
      </c>
      <c r="D327" s="1">
        <v>43565</v>
      </c>
      <c r="E327" s="2">
        <v>43565.998611111114</v>
      </c>
      <c r="F327" s="2">
        <v>43566.220833333333</v>
      </c>
      <c r="G327" s="2">
        <v>43566.456944444442</v>
      </c>
      <c r="H327" s="2">
        <v>43571.568055555559</v>
      </c>
      <c r="I327" s="2">
        <v>43576.151388888888</v>
      </c>
      <c r="J327" s="2">
        <v>43568.834027777775</v>
      </c>
      <c r="K327" s="2">
        <v>43576.526388888888</v>
      </c>
      <c r="L327" s="2">
        <v>43576.595833333333</v>
      </c>
      <c r="M327" t="s">
        <v>32</v>
      </c>
      <c r="N327" t="s">
        <v>32</v>
      </c>
      <c r="O327" t="s">
        <v>31</v>
      </c>
      <c r="P327" t="s">
        <v>32</v>
      </c>
      <c r="Q327" t="s">
        <v>32</v>
      </c>
      <c r="R327" t="s">
        <v>31</v>
      </c>
      <c r="S327" t="s">
        <v>31</v>
      </c>
      <c r="T327" t="s">
        <v>32</v>
      </c>
      <c r="U327" t="s">
        <v>31</v>
      </c>
      <c r="V327" t="s">
        <v>32</v>
      </c>
      <c r="W327" t="s">
        <v>31</v>
      </c>
      <c r="X327" t="s">
        <v>31</v>
      </c>
      <c r="Y327" t="s">
        <v>31</v>
      </c>
      <c r="Z327" t="s">
        <v>32</v>
      </c>
      <c r="AA327" t="s">
        <v>33</v>
      </c>
      <c r="AB327" t="s">
        <v>31</v>
      </c>
      <c r="AC327" t="s">
        <v>31</v>
      </c>
    </row>
    <row r="328" spans="1:32" x14ac:dyDescent="0.4">
      <c r="B328" t="s">
        <v>69</v>
      </c>
      <c r="C328" t="s">
        <v>39</v>
      </c>
      <c r="D328" s="1">
        <v>43566</v>
      </c>
      <c r="E328" s="2">
        <v>43566.029166666667</v>
      </c>
      <c r="F328" s="2">
        <v>43566.251388888886</v>
      </c>
      <c r="G328" s="2">
        <v>43566.487500000003</v>
      </c>
      <c r="H328" s="2">
        <v>43571.598611111112</v>
      </c>
      <c r="I328" s="2">
        <v>43576.181944444441</v>
      </c>
      <c r="J328" s="2">
        <v>43568.864583333336</v>
      </c>
      <c r="K328" s="2">
        <v>43576.556944444441</v>
      </c>
      <c r="L328" s="2">
        <v>43576.626388888886</v>
      </c>
      <c r="M328" t="s">
        <v>32</v>
      </c>
      <c r="N328" t="s">
        <v>32</v>
      </c>
      <c r="O328" t="s">
        <v>31</v>
      </c>
      <c r="P328" t="s">
        <v>32</v>
      </c>
      <c r="Q328" t="s">
        <v>32</v>
      </c>
      <c r="R328" t="s">
        <v>31</v>
      </c>
      <c r="S328" t="s">
        <v>31</v>
      </c>
      <c r="T328" t="s">
        <v>32</v>
      </c>
      <c r="U328" t="s">
        <v>31</v>
      </c>
      <c r="V328" t="s">
        <v>32</v>
      </c>
      <c r="W328" t="s">
        <v>31</v>
      </c>
      <c r="X328" t="s">
        <v>31</v>
      </c>
      <c r="Y328" t="s">
        <v>31</v>
      </c>
      <c r="Z328" t="s">
        <v>32</v>
      </c>
      <c r="AA328" t="s">
        <v>33</v>
      </c>
      <c r="AB328" t="s">
        <v>31</v>
      </c>
      <c r="AC328" t="s">
        <v>31</v>
      </c>
      <c r="AD328">
        <f>COUNTA(A328:A652)</f>
        <v>26</v>
      </c>
      <c r="AE328">
        <f>COUNTA(B328:B652)</f>
        <v>325</v>
      </c>
      <c r="AF328">
        <f>AD328/AE328</f>
        <v>0.08</v>
      </c>
    </row>
    <row r="329" spans="1:32" x14ac:dyDescent="0.4">
      <c r="A329" t="s">
        <v>45</v>
      </c>
      <c r="B329" t="s">
        <v>69</v>
      </c>
      <c r="C329" t="s">
        <v>40</v>
      </c>
      <c r="D329" s="1">
        <v>43566</v>
      </c>
      <c r="E329" s="2">
        <v>43566.05972222222</v>
      </c>
      <c r="F329" s="2">
        <v>43566.281944444447</v>
      </c>
      <c r="G329" s="2">
        <v>43566.518055555556</v>
      </c>
      <c r="H329" s="2">
        <v>43571.629166666666</v>
      </c>
      <c r="I329" s="2">
        <v>43576.212500000001</v>
      </c>
      <c r="J329" s="2">
        <v>43568.895138888889</v>
      </c>
      <c r="K329" s="2">
        <v>43576.587500000001</v>
      </c>
      <c r="L329" s="2">
        <v>43576.656944444447</v>
      </c>
      <c r="M329" t="s">
        <v>32</v>
      </c>
      <c r="N329" t="s">
        <v>32</v>
      </c>
      <c r="O329" t="s">
        <v>31</v>
      </c>
      <c r="P329" t="s">
        <v>32</v>
      </c>
      <c r="Q329" t="s">
        <v>32</v>
      </c>
      <c r="R329" t="s">
        <v>31</v>
      </c>
      <c r="S329" t="s">
        <v>31</v>
      </c>
      <c r="T329" t="s">
        <v>32</v>
      </c>
      <c r="U329" t="s">
        <v>31</v>
      </c>
      <c r="V329" t="s">
        <v>32</v>
      </c>
      <c r="W329" t="s">
        <v>31</v>
      </c>
      <c r="X329" t="s">
        <v>31</v>
      </c>
      <c r="Y329" t="s">
        <v>31</v>
      </c>
      <c r="Z329" t="s">
        <v>32</v>
      </c>
      <c r="AA329" t="s">
        <v>33</v>
      </c>
      <c r="AB329" t="s">
        <v>31</v>
      </c>
      <c r="AC329" t="s">
        <v>31</v>
      </c>
    </row>
    <row r="330" spans="1:32" x14ac:dyDescent="0.4">
      <c r="B330" t="s">
        <v>69</v>
      </c>
      <c r="C330" t="s">
        <v>41</v>
      </c>
      <c r="D330" s="1">
        <v>43566</v>
      </c>
      <c r="E330" s="2">
        <v>43566.09097222222</v>
      </c>
      <c r="F330" s="2">
        <v>43566.313194444447</v>
      </c>
      <c r="G330" s="2">
        <v>43566.549305555556</v>
      </c>
      <c r="H330" s="2">
        <v>43571.660416666666</v>
      </c>
      <c r="I330" s="2">
        <v>43576.243750000001</v>
      </c>
      <c r="J330" s="2">
        <v>43568.926388888889</v>
      </c>
      <c r="K330" s="2">
        <v>43576.618750000001</v>
      </c>
      <c r="L330" s="2">
        <v>43576.688194444447</v>
      </c>
      <c r="M330" t="s">
        <v>32</v>
      </c>
      <c r="N330" t="s">
        <v>32</v>
      </c>
      <c r="O330" t="s">
        <v>31</v>
      </c>
      <c r="P330" t="s">
        <v>32</v>
      </c>
      <c r="Q330" t="s">
        <v>32</v>
      </c>
      <c r="R330" t="s">
        <v>31</v>
      </c>
      <c r="S330" t="s">
        <v>31</v>
      </c>
      <c r="T330" t="s">
        <v>32</v>
      </c>
      <c r="U330" t="s">
        <v>31</v>
      </c>
      <c r="V330" t="s">
        <v>32</v>
      </c>
      <c r="W330" t="s">
        <v>31</v>
      </c>
      <c r="X330" t="s">
        <v>31</v>
      </c>
      <c r="Y330" t="s">
        <v>31</v>
      </c>
      <c r="Z330" t="s">
        <v>32</v>
      </c>
      <c r="AA330" t="s">
        <v>33</v>
      </c>
      <c r="AB330" t="s">
        <v>31</v>
      </c>
      <c r="AC330" t="s">
        <v>31</v>
      </c>
    </row>
    <row r="331" spans="1:32" x14ac:dyDescent="0.4">
      <c r="B331" t="s">
        <v>69</v>
      </c>
      <c r="C331" t="s">
        <v>42</v>
      </c>
      <c r="D331" s="1">
        <v>43566</v>
      </c>
      <c r="E331" s="2">
        <v>43566.121527777781</v>
      </c>
      <c r="F331" s="2">
        <v>43566.34375</v>
      </c>
      <c r="G331" s="2">
        <v>43566.579861111109</v>
      </c>
      <c r="H331" s="2">
        <v>43571.690972222219</v>
      </c>
      <c r="I331" s="2">
        <v>43576.274305555555</v>
      </c>
      <c r="J331" s="2">
        <v>43568.956944444442</v>
      </c>
      <c r="K331" s="2">
        <v>43576.649305555555</v>
      </c>
      <c r="L331" s="2">
        <v>43576.71875</v>
      </c>
      <c r="M331" t="s">
        <v>32</v>
      </c>
      <c r="N331" t="s">
        <v>32</v>
      </c>
      <c r="O331" t="s">
        <v>31</v>
      </c>
      <c r="P331" t="s">
        <v>32</v>
      </c>
      <c r="Q331" t="s">
        <v>32</v>
      </c>
      <c r="R331" t="s">
        <v>31</v>
      </c>
      <c r="S331" t="s">
        <v>31</v>
      </c>
      <c r="T331" t="s">
        <v>32</v>
      </c>
      <c r="U331" t="s">
        <v>31</v>
      </c>
      <c r="V331" t="s">
        <v>32</v>
      </c>
      <c r="W331" t="s">
        <v>31</v>
      </c>
      <c r="X331" t="s">
        <v>31</v>
      </c>
      <c r="Y331" t="s">
        <v>31</v>
      </c>
      <c r="Z331" t="s">
        <v>32</v>
      </c>
      <c r="AA331" t="s">
        <v>33</v>
      </c>
      <c r="AB331" t="s">
        <v>31</v>
      </c>
      <c r="AC331" t="s">
        <v>31</v>
      </c>
    </row>
    <row r="332" spans="1:32" x14ac:dyDescent="0.4">
      <c r="B332" t="s">
        <v>69</v>
      </c>
      <c r="C332" t="s">
        <v>43</v>
      </c>
      <c r="D332" s="1">
        <v>43566</v>
      </c>
      <c r="E332" s="2">
        <v>43566.152083333334</v>
      </c>
      <c r="F332" s="2">
        <v>43566.374305555553</v>
      </c>
      <c r="G332" s="2">
        <v>43566.61041666667</v>
      </c>
      <c r="H332" s="2">
        <v>43571.72152777778</v>
      </c>
      <c r="I332" s="2">
        <v>43576.304861111108</v>
      </c>
      <c r="J332" s="2">
        <v>43568.987500000003</v>
      </c>
      <c r="K332" s="2">
        <v>43576.679861111108</v>
      </c>
      <c r="L332" s="2">
        <v>43576.749305555553</v>
      </c>
      <c r="M332" t="s">
        <v>32</v>
      </c>
      <c r="N332" t="s">
        <v>32</v>
      </c>
      <c r="O332" t="s">
        <v>31</v>
      </c>
      <c r="P332" t="s">
        <v>32</v>
      </c>
      <c r="Q332" t="s">
        <v>32</v>
      </c>
      <c r="R332" t="s">
        <v>31</v>
      </c>
      <c r="S332" t="s">
        <v>31</v>
      </c>
      <c r="T332" t="s">
        <v>32</v>
      </c>
      <c r="U332" t="s">
        <v>31</v>
      </c>
      <c r="V332" t="s">
        <v>32</v>
      </c>
      <c r="W332" t="s">
        <v>31</v>
      </c>
      <c r="X332" t="s">
        <v>31</v>
      </c>
      <c r="Y332" t="s">
        <v>31</v>
      </c>
      <c r="Z332" t="s">
        <v>32</v>
      </c>
      <c r="AA332" t="s">
        <v>33</v>
      </c>
      <c r="AB332" t="s">
        <v>31</v>
      </c>
      <c r="AC332" t="s">
        <v>31</v>
      </c>
    </row>
    <row r="333" spans="1:32" x14ac:dyDescent="0.4">
      <c r="B333" t="s">
        <v>69</v>
      </c>
      <c r="C333" t="s">
        <v>44</v>
      </c>
      <c r="D333" s="1">
        <v>43566</v>
      </c>
      <c r="E333" s="2">
        <v>43566.182638888888</v>
      </c>
      <c r="F333" s="2">
        <v>43566.404861111114</v>
      </c>
      <c r="G333" s="2">
        <v>43566.640972222223</v>
      </c>
      <c r="H333" s="2">
        <v>43571.752083333333</v>
      </c>
      <c r="I333" s="2">
        <v>43576.335416666669</v>
      </c>
      <c r="J333" s="2">
        <v>43569.018055555556</v>
      </c>
      <c r="K333" s="2">
        <v>43576.710416666669</v>
      </c>
      <c r="L333" s="2">
        <v>43576.779861111114</v>
      </c>
      <c r="M333" t="s">
        <v>32</v>
      </c>
      <c r="N333" t="s">
        <v>32</v>
      </c>
      <c r="O333" t="s">
        <v>31</v>
      </c>
      <c r="P333" t="s">
        <v>32</v>
      </c>
      <c r="Q333" t="s">
        <v>32</v>
      </c>
      <c r="R333" t="s">
        <v>31</v>
      </c>
      <c r="S333" t="s">
        <v>31</v>
      </c>
      <c r="T333" t="s">
        <v>32</v>
      </c>
      <c r="U333" t="s">
        <v>31</v>
      </c>
      <c r="V333" t="s">
        <v>32</v>
      </c>
      <c r="W333" t="s">
        <v>31</v>
      </c>
      <c r="X333" t="s">
        <v>31</v>
      </c>
      <c r="Y333" t="s">
        <v>31</v>
      </c>
      <c r="Z333" t="s">
        <v>32</v>
      </c>
      <c r="AA333" t="s">
        <v>33</v>
      </c>
      <c r="AB333" t="s">
        <v>31</v>
      </c>
      <c r="AC333" t="s">
        <v>31</v>
      </c>
    </row>
    <row r="334" spans="1:32" x14ac:dyDescent="0.4">
      <c r="B334" t="s">
        <v>69</v>
      </c>
      <c r="C334" t="s">
        <v>46</v>
      </c>
      <c r="D334" s="1">
        <v>43566</v>
      </c>
      <c r="E334" s="2">
        <v>43566.213888888888</v>
      </c>
      <c r="F334" s="2">
        <v>43566.436111111114</v>
      </c>
      <c r="G334" s="2">
        <v>43566.672222222223</v>
      </c>
      <c r="H334" s="2">
        <v>43571.783333333333</v>
      </c>
      <c r="I334" s="2">
        <v>43576.366666666669</v>
      </c>
      <c r="J334" s="2">
        <v>43569.049305555556</v>
      </c>
      <c r="K334" s="2">
        <v>43576.741666666669</v>
      </c>
      <c r="L334" s="2">
        <v>43576.811111111114</v>
      </c>
      <c r="M334" t="s">
        <v>32</v>
      </c>
      <c r="N334" t="s">
        <v>32</v>
      </c>
      <c r="O334" t="s">
        <v>31</v>
      </c>
      <c r="P334" t="s">
        <v>32</v>
      </c>
      <c r="Q334" t="s">
        <v>32</v>
      </c>
      <c r="R334" t="s">
        <v>31</v>
      </c>
      <c r="S334" t="s">
        <v>31</v>
      </c>
      <c r="T334" t="s">
        <v>32</v>
      </c>
      <c r="U334" t="s">
        <v>31</v>
      </c>
      <c r="V334" t="s">
        <v>32</v>
      </c>
      <c r="W334" t="s">
        <v>31</v>
      </c>
      <c r="X334" t="s">
        <v>31</v>
      </c>
      <c r="Y334" t="s">
        <v>31</v>
      </c>
      <c r="Z334" t="s">
        <v>32</v>
      </c>
      <c r="AA334" t="s">
        <v>33</v>
      </c>
      <c r="AB334" t="s">
        <v>31</v>
      </c>
      <c r="AC334" t="s">
        <v>31</v>
      </c>
    </row>
    <row r="335" spans="1:32" x14ac:dyDescent="0.4">
      <c r="B335" t="s">
        <v>69</v>
      </c>
      <c r="C335" t="s">
        <v>47</v>
      </c>
      <c r="D335" s="1">
        <v>43566</v>
      </c>
      <c r="E335" s="2">
        <v>43566.244444444441</v>
      </c>
      <c r="F335" s="2">
        <v>43566.466666666667</v>
      </c>
      <c r="G335" s="2">
        <v>43566.702777777777</v>
      </c>
      <c r="H335" s="2">
        <v>43571.813888888886</v>
      </c>
      <c r="I335" s="2">
        <v>43576.397222222222</v>
      </c>
      <c r="J335" s="2">
        <v>43569.079861111109</v>
      </c>
      <c r="K335" s="2">
        <v>43576.772222222222</v>
      </c>
      <c r="L335" s="2">
        <v>43576.841666666667</v>
      </c>
      <c r="M335" t="s">
        <v>32</v>
      </c>
      <c r="N335" t="s">
        <v>32</v>
      </c>
      <c r="O335" t="s">
        <v>31</v>
      </c>
      <c r="P335" t="s">
        <v>32</v>
      </c>
      <c r="Q335" t="s">
        <v>32</v>
      </c>
      <c r="R335" t="s">
        <v>31</v>
      </c>
      <c r="S335" t="s">
        <v>31</v>
      </c>
      <c r="T335" t="s">
        <v>32</v>
      </c>
      <c r="U335" t="s">
        <v>31</v>
      </c>
      <c r="V335" t="s">
        <v>32</v>
      </c>
      <c r="W335" t="s">
        <v>31</v>
      </c>
      <c r="X335" t="s">
        <v>31</v>
      </c>
      <c r="Y335" t="s">
        <v>31</v>
      </c>
      <c r="Z335" t="s">
        <v>32</v>
      </c>
      <c r="AA335" t="s">
        <v>33</v>
      </c>
      <c r="AB335" t="s">
        <v>31</v>
      </c>
      <c r="AC335" t="s">
        <v>31</v>
      </c>
    </row>
    <row r="336" spans="1:32" x14ac:dyDescent="0.4">
      <c r="B336" t="s">
        <v>69</v>
      </c>
      <c r="C336" t="s">
        <v>48</v>
      </c>
      <c r="D336" s="1">
        <v>43566</v>
      </c>
      <c r="E336" s="2">
        <v>43566.275000000001</v>
      </c>
      <c r="F336" s="2">
        <v>43566.49722222222</v>
      </c>
      <c r="G336" s="2">
        <v>43566.73333333333</v>
      </c>
      <c r="H336" s="2">
        <v>43571.844444444447</v>
      </c>
      <c r="I336" s="2">
        <v>43576.427777777775</v>
      </c>
      <c r="J336" s="2">
        <v>43569.11041666667</v>
      </c>
      <c r="K336" s="2">
        <v>43576.802777777775</v>
      </c>
      <c r="L336" s="2">
        <v>43576.87222222222</v>
      </c>
      <c r="M336" t="s">
        <v>32</v>
      </c>
      <c r="N336" t="s">
        <v>32</v>
      </c>
      <c r="O336" t="s">
        <v>31</v>
      </c>
      <c r="P336" t="s">
        <v>32</v>
      </c>
      <c r="Q336" t="s">
        <v>32</v>
      </c>
      <c r="R336" t="s">
        <v>31</v>
      </c>
      <c r="S336" t="s">
        <v>31</v>
      </c>
      <c r="T336" t="s">
        <v>32</v>
      </c>
      <c r="U336" t="s">
        <v>31</v>
      </c>
      <c r="V336" t="s">
        <v>32</v>
      </c>
      <c r="W336" t="s">
        <v>31</v>
      </c>
      <c r="X336" t="s">
        <v>31</v>
      </c>
      <c r="Y336" t="s">
        <v>31</v>
      </c>
      <c r="Z336" t="s">
        <v>32</v>
      </c>
      <c r="AA336" t="s">
        <v>33</v>
      </c>
      <c r="AB336" t="s">
        <v>31</v>
      </c>
      <c r="AC336" t="s">
        <v>31</v>
      </c>
    </row>
    <row r="337" spans="1:29" x14ac:dyDescent="0.4">
      <c r="B337" t="s">
        <v>69</v>
      </c>
      <c r="C337" t="s">
        <v>49</v>
      </c>
      <c r="D337" s="1">
        <v>43566</v>
      </c>
      <c r="E337" s="2">
        <v>43566.305555555555</v>
      </c>
      <c r="F337" s="2">
        <v>43566.527777777781</v>
      </c>
      <c r="G337" s="2">
        <v>43566.763888888891</v>
      </c>
      <c r="H337" s="2">
        <v>43571.875</v>
      </c>
      <c r="I337" s="2">
        <v>43576.458333333336</v>
      </c>
      <c r="J337" s="2">
        <v>43569.140972222223</v>
      </c>
      <c r="K337" s="2">
        <v>43576.833333333336</v>
      </c>
      <c r="L337" s="2">
        <v>43576.902777777781</v>
      </c>
      <c r="M337" t="s">
        <v>32</v>
      </c>
      <c r="N337" t="s">
        <v>32</v>
      </c>
      <c r="O337" t="s">
        <v>31</v>
      </c>
      <c r="P337" t="s">
        <v>32</v>
      </c>
      <c r="Q337" t="s">
        <v>32</v>
      </c>
      <c r="R337" t="s">
        <v>31</v>
      </c>
      <c r="S337" t="s">
        <v>31</v>
      </c>
      <c r="T337" t="s">
        <v>32</v>
      </c>
      <c r="U337" t="s">
        <v>31</v>
      </c>
      <c r="V337" t="s">
        <v>32</v>
      </c>
      <c r="W337" t="s">
        <v>31</v>
      </c>
      <c r="X337" t="s">
        <v>31</v>
      </c>
      <c r="Y337" t="s">
        <v>31</v>
      </c>
      <c r="Z337" t="s">
        <v>32</v>
      </c>
      <c r="AA337" t="s">
        <v>33</v>
      </c>
      <c r="AB337" t="s">
        <v>31</v>
      </c>
      <c r="AC337" t="s">
        <v>31</v>
      </c>
    </row>
    <row r="338" spans="1:29" x14ac:dyDescent="0.4">
      <c r="B338" t="s">
        <v>69</v>
      </c>
      <c r="C338" t="s">
        <v>50</v>
      </c>
      <c r="D338" s="1">
        <v>43566</v>
      </c>
      <c r="E338" s="2">
        <v>43566.336805555555</v>
      </c>
      <c r="F338" s="2">
        <v>43566.559027777781</v>
      </c>
      <c r="G338" s="2">
        <v>43566.795138888891</v>
      </c>
      <c r="H338" s="2">
        <v>43571.90625</v>
      </c>
      <c r="I338" s="2">
        <v>43576.489583333336</v>
      </c>
      <c r="J338" s="2">
        <v>43569.172222222223</v>
      </c>
      <c r="K338" s="2">
        <v>43576.864583333336</v>
      </c>
      <c r="L338" s="2">
        <v>43576.934027777781</v>
      </c>
      <c r="M338" t="s">
        <v>32</v>
      </c>
      <c r="N338" t="s">
        <v>32</v>
      </c>
      <c r="O338" t="s">
        <v>31</v>
      </c>
      <c r="P338" t="s">
        <v>32</v>
      </c>
      <c r="Q338" t="s">
        <v>32</v>
      </c>
      <c r="R338" t="s">
        <v>31</v>
      </c>
      <c r="S338" t="s">
        <v>31</v>
      </c>
      <c r="T338" t="s">
        <v>32</v>
      </c>
      <c r="U338" t="s">
        <v>31</v>
      </c>
      <c r="V338" t="s">
        <v>32</v>
      </c>
      <c r="W338" t="s">
        <v>31</v>
      </c>
      <c r="X338" t="s">
        <v>31</v>
      </c>
      <c r="Y338" t="s">
        <v>31</v>
      </c>
      <c r="Z338" t="s">
        <v>32</v>
      </c>
      <c r="AA338" t="s">
        <v>33</v>
      </c>
      <c r="AB338" t="s">
        <v>31</v>
      </c>
      <c r="AC338" t="s">
        <v>31</v>
      </c>
    </row>
    <row r="339" spans="1:29" x14ac:dyDescent="0.4">
      <c r="B339" t="s">
        <v>69</v>
      </c>
      <c r="C339" t="s">
        <v>51</v>
      </c>
      <c r="D339" s="1">
        <v>43566</v>
      </c>
      <c r="E339" s="2">
        <v>43566.367361111108</v>
      </c>
      <c r="F339" s="2">
        <v>43566.589583333334</v>
      </c>
      <c r="G339" s="2">
        <v>43566.825694444444</v>
      </c>
      <c r="H339" s="2">
        <v>43571.936805555553</v>
      </c>
      <c r="I339" s="2">
        <v>43576.520138888889</v>
      </c>
      <c r="J339" s="2">
        <v>43569.202777777777</v>
      </c>
      <c r="K339" s="2">
        <v>43576.895138888889</v>
      </c>
      <c r="L339" s="2">
        <v>43576.964583333334</v>
      </c>
      <c r="M339" t="s">
        <v>32</v>
      </c>
      <c r="N339" t="s">
        <v>32</v>
      </c>
      <c r="O339" t="s">
        <v>31</v>
      </c>
      <c r="P339" t="s">
        <v>32</v>
      </c>
      <c r="Q339" t="s">
        <v>32</v>
      </c>
      <c r="R339" t="s">
        <v>31</v>
      </c>
      <c r="S339" t="s">
        <v>31</v>
      </c>
      <c r="T339" t="s">
        <v>32</v>
      </c>
      <c r="U339" t="s">
        <v>31</v>
      </c>
      <c r="V339" t="s">
        <v>32</v>
      </c>
      <c r="W339" t="s">
        <v>31</v>
      </c>
      <c r="X339" t="s">
        <v>31</v>
      </c>
      <c r="Y339" t="s">
        <v>31</v>
      </c>
      <c r="Z339" t="s">
        <v>32</v>
      </c>
      <c r="AA339" t="s">
        <v>33</v>
      </c>
      <c r="AB339" t="s">
        <v>31</v>
      </c>
      <c r="AC339" t="s">
        <v>31</v>
      </c>
    </row>
    <row r="340" spans="1:29" x14ac:dyDescent="0.4">
      <c r="B340" t="s">
        <v>69</v>
      </c>
      <c r="C340" t="s">
        <v>52</v>
      </c>
      <c r="D340" s="1">
        <v>43566</v>
      </c>
      <c r="E340" s="2">
        <v>43566.397916666669</v>
      </c>
      <c r="F340" s="2">
        <v>43566.620138888888</v>
      </c>
      <c r="G340" s="2">
        <v>43566.856249999997</v>
      </c>
      <c r="H340" s="2">
        <v>43571.967361111114</v>
      </c>
      <c r="I340" s="2">
        <v>43576.550694444442</v>
      </c>
      <c r="J340" s="2">
        <v>43569.23333333333</v>
      </c>
      <c r="K340" s="2">
        <v>43576.925694444442</v>
      </c>
      <c r="L340" s="2">
        <v>43576.995138888888</v>
      </c>
      <c r="M340" t="s">
        <v>32</v>
      </c>
      <c r="N340" t="s">
        <v>32</v>
      </c>
      <c r="O340" t="s">
        <v>31</v>
      </c>
      <c r="P340" t="s">
        <v>32</v>
      </c>
      <c r="Q340" t="s">
        <v>32</v>
      </c>
      <c r="R340" t="s">
        <v>31</v>
      </c>
      <c r="S340" t="s">
        <v>31</v>
      </c>
      <c r="T340" t="s">
        <v>32</v>
      </c>
      <c r="U340" t="s">
        <v>31</v>
      </c>
      <c r="V340" t="s">
        <v>32</v>
      </c>
      <c r="W340" t="s">
        <v>31</v>
      </c>
      <c r="X340" t="s">
        <v>31</v>
      </c>
      <c r="Y340" t="s">
        <v>31</v>
      </c>
      <c r="Z340" t="s">
        <v>32</v>
      </c>
      <c r="AA340" t="s">
        <v>33</v>
      </c>
      <c r="AB340" t="s">
        <v>31</v>
      </c>
      <c r="AC340" t="s">
        <v>31</v>
      </c>
    </row>
    <row r="341" spans="1:29" x14ac:dyDescent="0.4">
      <c r="B341" t="s">
        <v>69</v>
      </c>
      <c r="C341" t="s">
        <v>53</v>
      </c>
      <c r="D341" s="1">
        <v>43566</v>
      </c>
      <c r="E341" s="2">
        <v>43566.428472222222</v>
      </c>
      <c r="F341" s="2">
        <v>43566.650694444441</v>
      </c>
      <c r="G341" s="2">
        <v>43566.886805555558</v>
      </c>
      <c r="H341" s="2">
        <v>43571.997916666667</v>
      </c>
      <c r="I341" s="2">
        <v>43576.581250000003</v>
      </c>
      <c r="J341" s="2">
        <v>43569.263888888891</v>
      </c>
      <c r="K341" s="2">
        <v>43576.956250000003</v>
      </c>
      <c r="L341" s="2">
        <v>43577.025694444441</v>
      </c>
      <c r="M341" t="s">
        <v>32</v>
      </c>
      <c r="N341" t="s">
        <v>32</v>
      </c>
      <c r="O341" t="s">
        <v>31</v>
      </c>
      <c r="P341" t="s">
        <v>32</v>
      </c>
      <c r="Q341" t="s">
        <v>32</v>
      </c>
      <c r="R341" t="s">
        <v>31</v>
      </c>
      <c r="S341" t="s">
        <v>31</v>
      </c>
      <c r="T341" t="s">
        <v>32</v>
      </c>
      <c r="U341" t="s">
        <v>31</v>
      </c>
      <c r="V341" t="s">
        <v>32</v>
      </c>
      <c r="W341" t="s">
        <v>31</v>
      </c>
      <c r="X341" t="s">
        <v>31</v>
      </c>
      <c r="Y341" t="s">
        <v>31</v>
      </c>
      <c r="Z341" t="s">
        <v>32</v>
      </c>
      <c r="AA341" t="s">
        <v>33</v>
      </c>
      <c r="AB341" t="s">
        <v>31</v>
      </c>
      <c r="AC341" t="s">
        <v>31</v>
      </c>
    </row>
    <row r="342" spans="1:29" x14ac:dyDescent="0.4">
      <c r="B342" t="s">
        <v>70</v>
      </c>
      <c r="C342" t="s">
        <v>30</v>
      </c>
      <c r="D342" s="1">
        <v>43566</v>
      </c>
      <c r="E342" s="2">
        <v>43566.460416666669</v>
      </c>
      <c r="F342" s="2">
        <v>43566.682638888888</v>
      </c>
      <c r="G342" s="2">
        <v>43566.918749999997</v>
      </c>
      <c r="H342" s="2">
        <v>43572.029861111114</v>
      </c>
      <c r="I342" s="2">
        <v>43576.613194444442</v>
      </c>
      <c r="J342" s="2">
        <v>43569.295138888891</v>
      </c>
      <c r="K342" s="2">
        <v>43576.988194444442</v>
      </c>
      <c r="L342" s="2">
        <v>43577.057638888888</v>
      </c>
      <c r="M342" t="s">
        <v>31</v>
      </c>
      <c r="N342" t="s">
        <v>32</v>
      </c>
      <c r="O342" t="s">
        <v>32</v>
      </c>
      <c r="P342" t="s">
        <v>31</v>
      </c>
      <c r="Q342" t="s">
        <v>31</v>
      </c>
      <c r="R342" t="s">
        <v>32</v>
      </c>
      <c r="S342" t="s">
        <v>32</v>
      </c>
      <c r="T342" t="s">
        <v>32</v>
      </c>
      <c r="U342" t="s">
        <v>31</v>
      </c>
      <c r="V342" t="s">
        <v>31</v>
      </c>
      <c r="W342" t="s">
        <v>32</v>
      </c>
      <c r="X342" t="s">
        <v>32</v>
      </c>
      <c r="Y342" t="s">
        <v>32</v>
      </c>
      <c r="Z342" t="s">
        <v>32</v>
      </c>
      <c r="AA342" t="s">
        <v>31</v>
      </c>
      <c r="AB342" t="s">
        <v>32</v>
      </c>
      <c r="AC342" t="s">
        <v>32</v>
      </c>
    </row>
    <row r="343" spans="1:29" x14ac:dyDescent="0.4">
      <c r="B343" t="s">
        <v>70</v>
      </c>
      <c r="C343" t="s">
        <v>34</v>
      </c>
      <c r="D343" s="1">
        <v>43566</v>
      </c>
      <c r="E343" s="2">
        <v>43566.490972222222</v>
      </c>
      <c r="F343" s="2">
        <v>43566.713194444441</v>
      </c>
      <c r="G343" s="2">
        <v>43566.949305555558</v>
      </c>
      <c r="H343" s="2">
        <v>43572.060416666667</v>
      </c>
      <c r="I343" s="2">
        <v>43576.643750000003</v>
      </c>
      <c r="J343" s="2">
        <v>43569.325694444444</v>
      </c>
      <c r="K343" s="2">
        <v>43577.018750000003</v>
      </c>
      <c r="L343" s="2">
        <v>43577.088194444441</v>
      </c>
      <c r="M343" t="s">
        <v>31</v>
      </c>
      <c r="N343" t="s">
        <v>32</v>
      </c>
      <c r="O343" t="s">
        <v>32</v>
      </c>
      <c r="P343" t="s">
        <v>31</v>
      </c>
      <c r="Q343" t="s">
        <v>31</v>
      </c>
      <c r="R343" t="s">
        <v>32</v>
      </c>
      <c r="S343" t="s">
        <v>32</v>
      </c>
      <c r="T343" t="s">
        <v>32</v>
      </c>
      <c r="U343" t="s">
        <v>31</v>
      </c>
      <c r="V343" t="s">
        <v>31</v>
      </c>
      <c r="W343" t="s">
        <v>32</v>
      </c>
      <c r="X343" t="s">
        <v>32</v>
      </c>
      <c r="Y343" t="s">
        <v>32</v>
      </c>
      <c r="Z343" t="s">
        <v>32</v>
      </c>
      <c r="AA343" t="s">
        <v>31</v>
      </c>
      <c r="AB343" t="s">
        <v>32</v>
      </c>
      <c r="AC343" t="s">
        <v>32</v>
      </c>
    </row>
    <row r="344" spans="1:29" x14ac:dyDescent="0.4">
      <c r="B344" t="s">
        <v>70</v>
      </c>
      <c r="C344" t="s">
        <v>35</v>
      </c>
      <c r="D344" s="1">
        <v>43566</v>
      </c>
      <c r="E344" s="2">
        <v>43566.521527777775</v>
      </c>
      <c r="F344" s="2">
        <v>43566.743750000001</v>
      </c>
      <c r="G344" s="2">
        <v>43566.979861111111</v>
      </c>
      <c r="H344" s="2">
        <v>43572.09097222222</v>
      </c>
      <c r="I344" s="2">
        <v>43576.674305555556</v>
      </c>
      <c r="J344" s="2">
        <v>43569.356249999997</v>
      </c>
      <c r="K344" s="2">
        <v>43577.049305555556</v>
      </c>
      <c r="L344" s="2">
        <v>43577.118750000001</v>
      </c>
      <c r="M344" t="s">
        <v>31</v>
      </c>
      <c r="N344" t="s">
        <v>32</v>
      </c>
      <c r="O344" t="s">
        <v>32</v>
      </c>
      <c r="P344" t="s">
        <v>31</v>
      </c>
      <c r="Q344" t="s">
        <v>31</v>
      </c>
      <c r="R344" t="s">
        <v>32</v>
      </c>
      <c r="S344" t="s">
        <v>32</v>
      </c>
      <c r="T344" t="s">
        <v>32</v>
      </c>
      <c r="U344" t="s">
        <v>31</v>
      </c>
      <c r="V344" t="s">
        <v>31</v>
      </c>
      <c r="W344" t="s">
        <v>32</v>
      </c>
      <c r="X344" t="s">
        <v>32</v>
      </c>
      <c r="Y344" t="s">
        <v>32</v>
      </c>
      <c r="Z344" t="s">
        <v>32</v>
      </c>
      <c r="AA344" t="s">
        <v>31</v>
      </c>
      <c r="AB344" t="s">
        <v>32</v>
      </c>
      <c r="AC344" t="s">
        <v>32</v>
      </c>
    </row>
    <row r="345" spans="1:29" x14ac:dyDescent="0.4">
      <c r="A345" t="s">
        <v>45</v>
      </c>
      <c r="B345" t="s">
        <v>70</v>
      </c>
      <c r="C345" t="s">
        <v>36</v>
      </c>
      <c r="D345" s="1">
        <v>43566</v>
      </c>
      <c r="E345" s="2">
        <v>43566.552083333336</v>
      </c>
      <c r="F345" s="2">
        <v>43566.774305555555</v>
      </c>
      <c r="G345" s="2">
        <v>43567.010416666664</v>
      </c>
      <c r="H345" s="2">
        <v>43572.121527777781</v>
      </c>
      <c r="I345" s="2">
        <v>43576.704861111109</v>
      </c>
      <c r="J345" s="2">
        <v>43569.386805555558</v>
      </c>
      <c r="K345" s="2">
        <v>43577.079861111109</v>
      </c>
      <c r="L345" s="2">
        <v>43577.149305555555</v>
      </c>
      <c r="M345" t="s">
        <v>31</v>
      </c>
      <c r="N345" t="s">
        <v>32</v>
      </c>
      <c r="O345" t="s">
        <v>32</v>
      </c>
      <c r="P345" t="s">
        <v>31</v>
      </c>
      <c r="Q345" t="s">
        <v>31</v>
      </c>
      <c r="R345" t="s">
        <v>32</v>
      </c>
      <c r="S345" t="s">
        <v>32</v>
      </c>
      <c r="T345" t="s">
        <v>32</v>
      </c>
      <c r="U345" t="s">
        <v>31</v>
      </c>
      <c r="V345" t="s">
        <v>31</v>
      </c>
      <c r="W345" t="s">
        <v>32</v>
      </c>
      <c r="X345" t="s">
        <v>32</v>
      </c>
      <c r="Y345" t="s">
        <v>32</v>
      </c>
      <c r="Z345" t="s">
        <v>32</v>
      </c>
      <c r="AA345" t="s">
        <v>31</v>
      </c>
      <c r="AB345" t="s">
        <v>32</v>
      </c>
      <c r="AC345" t="s">
        <v>32</v>
      </c>
    </row>
    <row r="346" spans="1:29" x14ac:dyDescent="0.4">
      <c r="B346" t="s">
        <v>70</v>
      </c>
      <c r="C346" t="s">
        <v>37</v>
      </c>
      <c r="D346" s="1">
        <v>43566</v>
      </c>
      <c r="E346" s="2">
        <v>43566.583333333336</v>
      </c>
      <c r="F346" s="2">
        <v>43566.805555555555</v>
      </c>
      <c r="G346" s="2">
        <v>43567.041666666664</v>
      </c>
      <c r="H346" s="2">
        <v>43572.152777777781</v>
      </c>
      <c r="I346" s="2">
        <v>43576.736111111109</v>
      </c>
      <c r="J346" s="2">
        <v>43569.418055555558</v>
      </c>
      <c r="K346" s="2">
        <v>43577.111111111109</v>
      </c>
      <c r="L346" s="2">
        <v>43577.180555555555</v>
      </c>
      <c r="M346" t="s">
        <v>31</v>
      </c>
      <c r="N346" t="s">
        <v>32</v>
      </c>
      <c r="O346" t="s">
        <v>32</v>
      </c>
      <c r="P346" t="s">
        <v>31</v>
      </c>
      <c r="Q346" t="s">
        <v>31</v>
      </c>
      <c r="R346" t="s">
        <v>32</v>
      </c>
      <c r="S346" t="s">
        <v>32</v>
      </c>
      <c r="T346" t="s">
        <v>32</v>
      </c>
      <c r="U346" t="s">
        <v>31</v>
      </c>
      <c r="V346" t="s">
        <v>31</v>
      </c>
      <c r="W346" t="s">
        <v>32</v>
      </c>
      <c r="X346" t="s">
        <v>32</v>
      </c>
      <c r="Y346" t="s">
        <v>32</v>
      </c>
      <c r="Z346" t="s">
        <v>32</v>
      </c>
      <c r="AA346" t="s">
        <v>31</v>
      </c>
      <c r="AB346" t="s">
        <v>32</v>
      </c>
      <c r="AC346" t="s">
        <v>32</v>
      </c>
    </row>
    <row r="347" spans="1:29" x14ac:dyDescent="0.4">
      <c r="B347" t="s">
        <v>70</v>
      </c>
      <c r="C347" t="s">
        <v>38</v>
      </c>
      <c r="D347" s="1">
        <v>43566</v>
      </c>
      <c r="E347" s="2">
        <v>43566.613888888889</v>
      </c>
      <c r="F347" s="2">
        <v>43566.836111111108</v>
      </c>
      <c r="G347" s="2">
        <v>43567.072222222225</v>
      </c>
      <c r="H347" s="2">
        <v>43572.183333333334</v>
      </c>
      <c r="I347" s="2">
        <v>43576.76666666667</v>
      </c>
      <c r="J347" s="2">
        <v>43569.448611111111</v>
      </c>
      <c r="K347" s="2">
        <v>43577.14166666667</v>
      </c>
      <c r="L347" s="2">
        <v>43577.211111111108</v>
      </c>
      <c r="M347" t="s">
        <v>31</v>
      </c>
      <c r="N347" t="s">
        <v>32</v>
      </c>
      <c r="O347" t="s">
        <v>32</v>
      </c>
      <c r="P347" t="s">
        <v>31</v>
      </c>
      <c r="Q347" t="s">
        <v>31</v>
      </c>
      <c r="R347" t="s">
        <v>32</v>
      </c>
      <c r="S347" t="s">
        <v>32</v>
      </c>
      <c r="T347" t="s">
        <v>32</v>
      </c>
      <c r="U347" t="s">
        <v>31</v>
      </c>
      <c r="V347" t="s">
        <v>31</v>
      </c>
      <c r="W347" t="s">
        <v>32</v>
      </c>
      <c r="X347" t="s">
        <v>32</v>
      </c>
      <c r="Y347" t="s">
        <v>32</v>
      </c>
      <c r="Z347" t="s">
        <v>32</v>
      </c>
      <c r="AA347" t="s">
        <v>31</v>
      </c>
      <c r="AB347" t="s">
        <v>32</v>
      </c>
      <c r="AC347" t="s">
        <v>32</v>
      </c>
    </row>
    <row r="348" spans="1:29" x14ac:dyDescent="0.4">
      <c r="B348" t="s">
        <v>70</v>
      </c>
      <c r="C348" t="s">
        <v>39</v>
      </c>
      <c r="D348" s="1">
        <v>43566</v>
      </c>
      <c r="E348" s="2">
        <v>43566.644444444442</v>
      </c>
      <c r="F348" s="2">
        <v>43566.866666666669</v>
      </c>
      <c r="G348" s="2">
        <v>43567.102777777778</v>
      </c>
      <c r="H348" s="2">
        <v>43572.213888888888</v>
      </c>
      <c r="I348" s="2">
        <v>43576.797222222223</v>
      </c>
      <c r="J348" s="2">
        <v>43569.479166666664</v>
      </c>
      <c r="K348" s="2">
        <v>43577.172222222223</v>
      </c>
      <c r="L348" s="2">
        <v>43577.241666666669</v>
      </c>
      <c r="M348" t="s">
        <v>31</v>
      </c>
      <c r="N348" t="s">
        <v>32</v>
      </c>
      <c r="O348" t="s">
        <v>32</v>
      </c>
      <c r="P348" t="s">
        <v>31</v>
      </c>
      <c r="Q348" t="s">
        <v>31</v>
      </c>
      <c r="R348" t="s">
        <v>32</v>
      </c>
      <c r="S348" t="s">
        <v>32</v>
      </c>
      <c r="T348" t="s">
        <v>32</v>
      </c>
      <c r="U348" t="s">
        <v>31</v>
      </c>
      <c r="V348" t="s">
        <v>31</v>
      </c>
      <c r="W348" t="s">
        <v>32</v>
      </c>
      <c r="X348" t="s">
        <v>32</v>
      </c>
      <c r="Y348" t="s">
        <v>32</v>
      </c>
      <c r="Z348" t="s">
        <v>32</v>
      </c>
      <c r="AA348" t="s">
        <v>31</v>
      </c>
      <c r="AB348" t="s">
        <v>32</v>
      </c>
      <c r="AC348" t="s">
        <v>32</v>
      </c>
    </row>
    <row r="349" spans="1:29" x14ac:dyDescent="0.4">
      <c r="B349" t="s">
        <v>70</v>
      </c>
      <c r="C349" t="s">
        <v>40</v>
      </c>
      <c r="D349" s="1">
        <v>43566</v>
      </c>
      <c r="E349" s="2">
        <v>43566.675000000003</v>
      </c>
      <c r="F349" s="2">
        <v>43566.897222222222</v>
      </c>
      <c r="G349" s="2">
        <v>43567.133333333331</v>
      </c>
      <c r="H349" s="2">
        <v>43572.244444444441</v>
      </c>
      <c r="I349" s="2">
        <v>43576.827777777777</v>
      </c>
      <c r="J349" s="2">
        <v>43569.509722222225</v>
      </c>
      <c r="K349" s="2">
        <v>43577.202777777777</v>
      </c>
      <c r="L349" s="2">
        <v>43577.272222222222</v>
      </c>
      <c r="M349" t="s">
        <v>31</v>
      </c>
      <c r="N349" t="s">
        <v>32</v>
      </c>
      <c r="O349" t="s">
        <v>32</v>
      </c>
      <c r="P349" t="s">
        <v>31</v>
      </c>
      <c r="Q349" t="s">
        <v>31</v>
      </c>
      <c r="R349" t="s">
        <v>32</v>
      </c>
      <c r="S349" t="s">
        <v>32</v>
      </c>
      <c r="T349" t="s">
        <v>32</v>
      </c>
      <c r="U349" t="s">
        <v>31</v>
      </c>
      <c r="V349" t="s">
        <v>31</v>
      </c>
      <c r="W349" t="s">
        <v>32</v>
      </c>
      <c r="X349" t="s">
        <v>32</v>
      </c>
      <c r="Y349" t="s">
        <v>32</v>
      </c>
      <c r="Z349" t="s">
        <v>32</v>
      </c>
      <c r="AA349" t="s">
        <v>31</v>
      </c>
      <c r="AB349" t="s">
        <v>32</v>
      </c>
      <c r="AC349" t="s">
        <v>32</v>
      </c>
    </row>
    <row r="350" spans="1:29" x14ac:dyDescent="0.4">
      <c r="B350" t="s">
        <v>70</v>
      </c>
      <c r="C350" t="s">
        <v>41</v>
      </c>
      <c r="D350" s="1">
        <v>43566</v>
      </c>
      <c r="E350" s="2">
        <v>43566.706250000003</v>
      </c>
      <c r="F350" s="2">
        <v>43566.928472222222</v>
      </c>
      <c r="G350" s="2">
        <v>43567.164583333331</v>
      </c>
      <c r="H350" s="2">
        <v>43572.275694444441</v>
      </c>
      <c r="I350" s="2">
        <v>43576.859027777777</v>
      </c>
      <c r="J350" s="2">
        <v>43569.540972222225</v>
      </c>
      <c r="K350" s="2">
        <v>43577.234027777777</v>
      </c>
      <c r="L350" s="2">
        <v>43577.303472222222</v>
      </c>
      <c r="M350" t="s">
        <v>31</v>
      </c>
      <c r="N350" t="s">
        <v>32</v>
      </c>
      <c r="O350" t="s">
        <v>32</v>
      </c>
      <c r="P350" t="s">
        <v>31</v>
      </c>
      <c r="Q350" t="s">
        <v>31</v>
      </c>
      <c r="R350" t="s">
        <v>32</v>
      </c>
      <c r="S350" t="s">
        <v>32</v>
      </c>
      <c r="T350" t="s">
        <v>32</v>
      </c>
      <c r="U350" t="s">
        <v>31</v>
      </c>
      <c r="V350" t="s">
        <v>31</v>
      </c>
      <c r="W350" t="s">
        <v>32</v>
      </c>
      <c r="X350" t="s">
        <v>32</v>
      </c>
      <c r="Y350" t="s">
        <v>32</v>
      </c>
      <c r="Z350" t="s">
        <v>32</v>
      </c>
      <c r="AA350" t="s">
        <v>31</v>
      </c>
      <c r="AB350" t="s">
        <v>32</v>
      </c>
      <c r="AC350" t="s">
        <v>32</v>
      </c>
    </row>
    <row r="351" spans="1:29" x14ac:dyDescent="0.4">
      <c r="B351" t="s">
        <v>70</v>
      </c>
      <c r="C351" t="s">
        <v>42</v>
      </c>
      <c r="D351" s="1">
        <v>43566</v>
      </c>
      <c r="E351" s="2">
        <v>43566.736805555556</v>
      </c>
      <c r="F351" s="2">
        <v>43566.959027777775</v>
      </c>
      <c r="G351" s="2">
        <v>43567.195138888892</v>
      </c>
      <c r="H351" s="2">
        <v>43572.306250000001</v>
      </c>
      <c r="I351" s="2">
        <v>43576.88958333333</v>
      </c>
      <c r="J351" s="2">
        <v>43569.571527777778</v>
      </c>
      <c r="K351" s="2">
        <v>43577.26458333333</v>
      </c>
      <c r="L351" s="2">
        <v>43577.334027777775</v>
      </c>
      <c r="M351" t="s">
        <v>31</v>
      </c>
      <c r="N351" t="s">
        <v>32</v>
      </c>
      <c r="O351" t="s">
        <v>32</v>
      </c>
      <c r="P351" t="s">
        <v>31</v>
      </c>
      <c r="Q351" t="s">
        <v>31</v>
      </c>
      <c r="R351" t="s">
        <v>32</v>
      </c>
      <c r="S351" t="s">
        <v>32</v>
      </c>
      <c r="T351" t="s">
        <v>32</v>
      </c>
      <c r="U351" t="s">
        <v>31</v>
      </c>
      <c r="V351" t="s">
        <v>31</v>
      </c>
      <c r="W351" t="s">
        <v>32</v>
      </c>
      <c r="X351" t="s">
        <v>32</v>
      </c>
      <c r="Y351" t="s">
        <v>32</v>
      </c>
      <c r="Z351" t="s">
        <v>32</v>
      </c>
      <c r="AA351" t="s">
        <v>31</v>
      </c>
      <c r="AB351" t="s">
        <v>32</v>
      </c>
      <c r="AC351" t="s">
        <v>32</v>
      </c>
    </row>
    <row r="352" spans="1:29" x14ac:dyDescent="0.4">
      <c r="B352" t="s">
        <v>70</v>
      </c>
      <c r="C352" t="s">
        <v>43</v>
      </c>
      <c r="D352" s="1">
        <v>43566</v>
      </c>
      <c r="E352" s="2">
        <v>43566.767361111109</v>
      </c>
      <c r="F352" s="2">
        <v>43566.989583333336</v>
      </c>
      <c r="G352" s="2">
        <v>43567.225694444445</v>
      </c>
      <c r="H352" s="2">
        <v>43572.336805555555</v>
      </c>
      <c r="I352" s="2">
        <v>43576.920138888891</v>
      </c>
      <c r="J352" s="2">
        <v>43569.602083333331</v>
      </c>
      <c r="K352" s="2">
        <v>43577.295138888891</v>
      </c>
      <c r="L352" s="2">
        <v>43577.364583333336</v>
      </c>
      <c r="M352" t="s">
        <v>31</v>
      </c>
      <c r="N352" t="s">
        <v>32</v>
      </c>
      <c r="O352" t="s">
        <v>32</v>
      </c>
      <c r="P352" t="s">
        <v>31</v>
      </c>
      <c r="Q352" t="s">
        <v>31</v>
      </c>
      <c r="R352" t="s">
        <v>32</v>
      </c>
      <c r="S352" t="s">
        <v>32</v>
      </c>
      <c r="T352" t="s">
        <v>32</v>
      </c>
      <c r="U352" t="s">
        <v>31</v>
      </c>
      <c r="V352" t="s">
        <v>31</v>
      </c>
      <c r="W352" t="s">
        <v>32</v>
      </c>
      <c r="X352" t="s">
        <v>32</v>
      </c>
      <c r="Y352" t="s">
        <v>32</v>
      </c>
      <c r="Z352" t="s">
        <v>32</v>
      </c>
      <c r="AA352" t="s">
        <v>31</v>
      </c>
      <c r="AB352" t="s">
        <v>32</v>
      </c>
      <c r="AC352" t="s">
        <v>32</v>
      </c>
    </row>
    <row r="353" spans="2:29" x14ac:dyDescent="0.4">
      <c r="B353" t="s">
        <v>70</v>
      </c>
      <c r="C353" t="s">
        <v>44</v>
      </c>
      <c r="D353" s="1">
        <v>43566</v>
      </c>
      <c r="E353" s="2">
        <v>43566.79791666667</v>
      </c>
      <c r="F353" s="2">
        <v>43567.020138888889</v>
      </c>
      <c r="G353" s="2">
        <v>43567.256249999999</v>
      </c>
      <c r="H353" s="2">
        <v>43572.367361111108</v>
      </c>
      <c r="I353" s="2">
        <v>43576.950694444444</v>
      </c>
      <c r="J353" s="2">
        <v>43569.632638888892</v>
      </c>
      <c r="K353" s="2">
        <v>43577.325694444444</v>
      </c>
      <c r="L353" s="2">
        <v>43577.395138888889</v>
      </c>
      <c r="M353" t="s">
        <v>31</v>
      </c>
      <c r="N353" t="s">
        <v>32</v>
      </c>
      <c r="O353" t="s">
        <v>32</v>
      </c>
      <c r="P353" t="s">
        <v>31</v>
      </c>
      <c r="Q353" t="s">
        <v>31</v>
      </c>
      <c r="R353" t="s">
        <v>32</v>
      </c>
      <c r="S353" t="s">
        <v>32</v>
      </c>
      <c r="T353" t="s">
        <v>32</v>
      </c>
      <c r="U353" t="s">
        <v>31</v>
      </c>
      <c r="V353" t="s">
        <v>31</v>
      </c>
      <c r="W353" t="s">
        <v>32</v>
      </c>
      <c r="X353" t="s">
        <v>32</v>
      </c>
      <c r="Y353" t="s">
        <v>32</v>
      </c>
      <c r="Z353" t="s">
        <v>32</v>
      </c>
      <c r="AA353" t="s">
        <v>31</v>
      </c>
      <c r="AB353" t="s">
        <v>32</v>
      </c>
      <c r="AC353" t="s">
        <v>32</v>
      </c>
    </row>
    <row r="354" spans="2:29" x14ac:dyDescent="0.4">
      <c r="B354" t="s">
        <v>70</v>
      </c>
      <c r="C354" t="s">
        <v>46</v>
      </c>
      <c r="D354" s="1">
        <v>43566</v>
      </c>
      <c r="E354" s="2">
        <v>43566.82916666667</v>
      </c>
      <c r="F354" s="2">
        <v>43567.051388888889</v>
      </c>
      <c r="G354" s="2">
        <v>43567.287499999999</v>
      </c>
      <c r="H354" s="2">
        <v>43572.398611111108</v>
      </c>
      <c r="I354" s="2">
        <v>43576.981944444444</v>
      </c>
      <c r="J354" s="2">
        <v>43569.663888888892</v>
      </c>
      <c r="K354" s="2">
        <v>43577.356944444444</v>
      </c>
      <c r="L354" s="2">
        <v>43577.426388888889</v>
      </c>
      <c r="M354" t="s">
        <v>31</v>
      </c>
      <c r="N354" t="s">
        <v>32</v>
      </c>
      <c r="O354" t="s">
        <v>32</v>
      </c>
      <c r="P354" t="s">
        <v>31</v>
      </c>
      <c r="Q354" t="s">
        <v>31</v>
      </c>
      <c r="R354" t="s">
        <v>32</v>
      </c>
      <c r="S354" t="s">
        <v>32</v>
      </c>
      <c r="T354" t="s">
        <v>32</v>
      </c>
      <c r="U354" t="s">
        <v>31</v>
      </c>
      <c r="V354" t="s">
        <v>31</v>
      </c>
      <c r="W354" t="s">
        <v>32</v>
      </c>
      <c r="X354" t="s">
        <v>32</v>
      </c>
      <c r="Y354" t="s">
        <v>32</v>
      </c>
      <c r="Z354" t="s">
        <v>32</v>
      </c>
      <c r="AA354" t="s">
        <v>31</v>
      </c>
      <c r="AB354" t="s">
        <v>32</v>
      </c>
      <c r="AC354" t="s">
        <v>32</v>
      </c>
    </row>
    <row r="355" spans="2:29" x14ac:dyDescent="0.4">
      <c r="B355" t="s">
        <v>70</v>
      </c>
      <c r="C355" t="s">
        <v>47</v>
      </c>
      <c r="D355" s="1">
        <v>43566</v>
      </c>
      <c r="E355" s="2">
        <v>43566.859722222223</v>
      </c>
      <c r="F355" s="2">
        <v>43567.081944444442</v>
      </c>
      <c r="G355" s="2">
        <v>43567.318055555559</v>
      </c>
      <c r="H355" s="2">
        <v>43572.429166666669</v>
      </c>
      <c r="I355" s="2">
        <v>43577.012499999997</v>
      </c>
      <c r="J355" s="2">
        <v>43569.694444444445</v>
      </c>
      <c r="K355" s="2">
        <v>43577.387499999997</v>
      </c>
      <c r="L355" s="2">
        <v>43577.456944444442</v>
      </c>
      <c r="M355" t="s">
        <v>31</v>
      </c>
      <c r="N355" t="s">
        <v>32</v>
      </c>
      <c r="O355" t="s">
        <v>32</v>
      </c>
      <c r="P355" t="s">
        <v>31</v>
      </c>
      <c r="Q355" t="s">
        <v>31</v>
      </c>
      <c r="R355" t="s">
        <v>32</v>
      </c>
      <c r="S355" t="s">
        <v>32</v>
      </c>
      <c r="T355" t="s">
        <v>32</v>
      </c>
      <c r="U355" t="s">
        <v>31</v>
      </c>
      <c r="V355" t="s">
        <v>31</v>
      </c>
      <c r="W355" t="s">
        <v>32</v>
      </c>
      <c r="X355" t="s">
        <v>32</v>
      </c>
      <c r="Y355" t="s">
        <v>32</v>
      </c>
      <c r="Z355" t="s">
        <v>32</v>
      </c>
      <c r="AA355" t="s">
        <v>31</v>
      </c>
      <c r="AB355" t="s">
        <v>32</v>
      </c>
      <c r="AC355" t="s">
        <v>32</v>
      </c>
    </row>
    <row r="356" spans="2:29" x14ac:dyDescent="0.4">
      <c r="B356" t="s">
        <v>70</v>
      </c>
      <c r="C356" t="s">
        <v>48</v>
      </c>
      <c r="D356" s="1">
        <v>43566</v>
      </c>
      <c r="E356" s="2">
        <v>43566.890277777777</v>
      </c>
      <c r="F356" s="2">
        <v>43567.112500000003</v>
      </c>
      <c r="G356" s="2">
        <v>43567.348611111112</v>
      </c>
      <c r="H356" s="2">
        <v>43572.459722222222</v>
      </c>
      <c r="I356" s="2">
        <v>43577.043055555558</v>
      </c>
      <c r="J356" s="2">
        <v>43569.724999999999</v>
      </c>
      <c r="K356" s="2">
        <v>43577.418055555558</v>
      </c>
      <c r="L356" s="2">
        <v>43577.487500000003</v>
      </c>
      <c r="M356" t="s">
        <v>31</v>
      </c>
      <c r="N356" t="s">
        <v>32</v>
      </c>
      <c r="O356" t="s">
        <v>32</v>
      </c>
      <c r="P356" t="s">
        <v>31</v>
      </c>
      <c r="Q356" t="s">
        <v>31</v>
      </c>
      <c r="R356" t="s">
        <v>32</v>
      </c>
      <c r="S356" t="s">
        <v>32</v>
      </c>
      <c r="T356" t="s">
        <v>32</v>
      </c>
      <c r="U356" t="s">
        <v>31</v>
      </c>
      <c r="V356" t="s">
        <v>31</v>
      </c>
      <c r="W356" t="s">
        <v>32</v>
      </c>
      <c r="X356" t="s">
        <v>32</v>
      </c>
      <c r="Y356" t="s">
        <v>32</v>
      </c>
      <c r="Z356" t="s">
        <v>32</v>
      </c>
      <c r="AA356" t="s">
        <v>31</v>
      </c>
      <c r="AB356" t="s">
        <v>32</v>
      </c>
      <c r="AC356" t="s">
        <v>32</v>
      </c>
    </row>
    <row r="357" spans="2:29" x14ac:dyDescent="0.4">
      <c r="B357" t="s">
        <v>70</v>
      </c>
      <c r="C357" t="s">
        <v>49</v>
      </c>
      <c r="D357" s="1">
        <v>43566</v>
      </c>
      <c r="E357" s="2">
        <v>43566.92083333333</v>
      </c>
      <c r="F357" s="2">
        <v>43567.143055555556</v>
      </c>
      <c r="G357" s="2">
        <v>43567.379166666666</v>
      </c>
      <c r="H357" s="2">
        <v>43572.490277777775</v>
      </c>
      <c r="I357" s="2">
        <v>43577.073611111111</v>
      </c>
      <c r="J357" s="2">
        <v>43569.755555555559</v>
      </c>
      <c r="K357" s="2">
        <v>43577.448611111111</v>
      </c>
      <c r="L357" s="2">
        <v>43577.518055555556</v>
      </c>
      <c r="M357" t="s">
        <v>31</v>
      </c>
      <c r="N357" t="s">
        <v>32</v>
      </c>
      <c r="O357" t="s">
        <v>32</v>
      </c>
      <c r="P357" t="s">
        <v>31</v>
      </c>
      <c r="Q357" t="s">
        <v>31</v>
      </c>
      <c r="R357" t="s">
        <v>32</v>
      </c>
      <c r="S357" t="s">
        <v>32</v>
      </c>
      <c r="T357" t="s">
        <v>32</v>
      </c>
      <c r="U357" t="s">
        <v>31</v>
      </c>
      <c r="V357" t="s">
        <v>31</v>
      </c>
      <c r="W357" t="s">
        <v>32</v>
      </c>
      <c r="X357" t="s">
        <v>32</v>
      </c>
      <c r="Y357" t="s">
        <v>32</v>
      </c>
      <c r="Z357" t="s">
        <v>32</v>
      </c>
      <c r="AA357" t="s">
        <v>31</v>
      </c>
      <c r="AB357" t="s">
        <v>32</v>
      </c>
      <c r="AC357" t="s">
        <v>32</v>
      </c>
    </row>
    <row r="358" spans="2:29" x14ac:dyDescent="0.4">
      <c r="B358" t="s">
        <v>70</v>
      </c>
      <c r="C358" t="s">
        <v>50</v>
      </c>
      <c r="D358" s="1">
        <v>43566</v>
      </c>
      <c r="E358" s="2">
        <v>43566.95208333333</v>
      </c>
      <c r="F358" s="2">
        <v>43567.174305555556</v>
      </c>
      <c r="G358" s="2">
        <v>43567.410416666666</v>
      </c>
      <c r="H358" s="2">
        <v>43572.521527777775</v>
      </c>
      <c r="I358" s="2">
        <v>43577.104861111111</v>
      </c>
      <c r="J358" s="2">
        <v>43569.786805555559</v>
      </c>
      <c r="K358" s="2">
        <v>43577.479861111111</v>
      </c>
      <c r="L358" s="2">
        <v>43577.549305555556</v>
      </c>
      <c r="M358" t="s">
        <v>31</v>
      </c>
      <c r="N358" t="s">
        <v>32</v>
      </c>
      <c r="O358" t="s">
        <v>32</v>
      </c>
      <c r="P358" t="s">
        <v>31</v>
      </c>
      <c r="Q358" t="s">
        <v>31</v>
      </c>
      <c r="R358" t="s">
        <v>32</v>
      </c>
      <c r="S358" t="s">
        <v>32</v>
      </c>
      <c r="T358" t="s">
        <v>32</v>
      </c>
      <c r="U358" t="s">
        <v>31</v>
      </c>
      <c r="V358" t="s">
        <v>31</v>
      </c>
      <c r="W358" t="s">
        <v>32</v>
      </c>
      <c r="X358" t="s">
        <v>32</v>
      </c>
      <c r="Y358" t="s">
        <v>32</v>
      </c>
      <c r="Z358" t="s">
        <v>32</v>
      </c>
      <c r="AA358" t="s">
        <v>31</v>
      </c>
      <c r="AB358" t="s">
        <v>32</v>
      </c>
      <c r="AC358" t="s">
        <v>32</v>
      </c>
    </row>
    <row r="359" spans="2:29" x14ac:dyDescent="0.4">
      <c r="B359" t="s">
        <v>70</v>
      </c>
      <c r="C359" t="s">
        <v>51</v>
      </c>
      <c r="D359" s="1">
        <v>43566</v>
      </c>
      <c r="E359" s="2">
        <v>43566.982638888891</v>
      </c>
      <c r="F359" s="2">
        <v>43567.204861111109</v>
      </c>
      <c r="G359" s="2">
        <v>43567.440972222219</v>
      </c>
      <c r="H359" s="2">
        <v>43572.552083333336</v>
      </c>
      <c r="I359" s="2">
        <v>43577.135416666664</v>
      </c>
      <c r="J359" s="2">
        <v>43569.817361111112</v>
      </c>
      <c r="K359" s="2">
        <v>43577.510416666664</v>
      </c>
      <c r="L359" s="2">
        <v>43577.579861111109</v>
      </c>
      <c r="M359" t="s">
        <v>31</v>
      </c>
      <c r="N359" t="s">
        <v>32</v>
      </c>
      <c r="O359" t="s">
        <v>32</v>
      </c>
      <c r="P359" t="s">
        <v>31</v>
      </c>
      <c r="Q359" t="s">
        <v>31</v>
      </c>
      <c r="R359" t="s">
        <v>32</v>
      </c>
      <c r="S359" t="s">
        <v>32</v>
      </c>
      <c r="T359" t="s">
        <v>32</v>
      </c>
      <c r="U359" t="s">
        <v>31</v>
      </c>
      <c r="V359" t="s">
        <v>31</v>
      </c>
      <c r="W359" t="s">
        <v>32</v>
      </c>
      <c r="X359" t="s">
        <v>32</v>
      </c>
      <c r="Y359" t="s">
        <v>32</v>
      </c>
      <c r="Z359" t="s">
        <v>32</v>
      </c>
      <c r="AA359" t="s">
        <v>31</v>
      </c>
      <c r="AB359" t="s">
        <v>32</v>
      </c>
      <c r="AC359" t="s">
        <v>32</v>
      </c>
    </row>
    <row r="360" spans="2:29" x14ac:dyDescent="0.4">
      <c r="B360" t="s">
        <v>70</v>
      </c>
      <c r="C360" t="s">
        <v>52</v>
      </c>
      <c r="D360" s="1">
        <v>43567</v>
      </c>
      <c r="E360" s="2">
        <v>43567.013194444444</v>
      </c>
      <c r="F360" s="2">
        <v>43567.23541666667</v>
      </c>
      <c r="G360" s="2">
        <v>43567.47152777778</v>
      </c>
      <c r="H360" s="2">
        <v>43572.582638888889</v>
      </c>
      <c r="I360" s="2">
        <v>43577.165972222225</v>
      </c>
      <c r="J360" s="2">
        <v>43569.847916666666</v>
      </c>
      <c r="K360" s="2">
        <v>43577.540972222225</v>
      </c>
      <c r="L360" s="2">
        <v>43577.61041666667</v>
      </c>
      <c r="M360" t="s">
        <v>31</v>
      </c>
      <c r="N360" t="s">
        <v>32</v>
      </c>
      <c r="O360" t="s">
        <v>32</v>
      </c>
      <c r="P360" t="s">
        <v>31</v>
      </c>
      <c r="Q360" t="s">
        <v>31</v>
      </c>
      <c r="R360" t="s">
        <v>32</v>
      </c>
      <c r="S360" t="s">
        <v>32</v>
      </c>
      <c r="T360" t="s">
        <v>32</v>
      </c>
      <c r="U360" t="s">
        <v>31</v>
      </c>
      <c r="V360" t="s">
        <v>31</v>
      </c>
      <c r="W360" t="s">
        <v>32</v>
      </c>
      <c r="X360" t="s">
        <v>32</v>
      </c>
      <c r="Y360" t="s">
        <v>32</v>
      </c>
      <c r="Z360" t="s">
        <v>32</v>
      </c>
      <c r="AA360" t="s">
        <v>31</v>
      </c>
      <c r="AB360" t="s">
        <v>32</v>
      </c>
      <c r="AC360" t="s">
        <v>32</v>
      </c>
    </row>
    <row r="361" spans="2:29" x14ac:dyDescent="0.4">
      <c r="B361" t="s">
        <v>70</v>
      </c>
      <c r="C361" t="s">
        <v>53</v>
      </c>
      <c r="D361" s="1">
        <v>43567</v>
      </c>
      <c r="E361" s="2">
        <v>43567.043749999997</v>
      </c>
      <c r="F361" s="2">
        <v>43567.265972222223</v>
      </c>
      <c r="G361" s="2">
        <v>43567.502083333333</v>
      </c>
      <c r="H361" s="2">
        <v>43572.613194444442</v>
      </c>
      <c r="I361" s="2">
        <v>43577.196527777778</v>
      </c>
      <c r="J361" s="2">
        <v>43569.878472222219</v>
      </c>
      <c r="K361" s="2">
        <v>43577.571527777778</v>
      </c>
      <c r="L361" s="2">
        <v>43577.640972222223</v>
      </c>
      <c r="M361" t="s">
        <v>31</v>
      </c>
      <c r="N361" t="s">
        <v>32</v>
      </c>
      <c r="O361" t="s">
        <v>32</v>
      </c>
      <c r="P361" t="s">
        <v>31</v>
      </c>
      <c r="Q361" t="s">
        <v>31</v>
      </c>
      <c r="R361" t="s">
        <v>32</v>
      </c>
      <c r="S361" t="s">
        <v>32</v>
      </c>
      <c r="T361" t="s">
        <v>32</v>
      </c>
      <c r="U361" t="s">
        <v>31</v>
      </c>
      <c r="V361" t="s">
        <v>31</v>
      </c>
      <c r="W361" t="s">
        <v>32</v>
      </c>
      <c r="X361" t="s">
        <v>32</v>
      </c>
      <c r="Y361" t="s">
        <v>32</v>
      </c>
      <c r="Z361" t="s">
        <v>32</v>
      </c>
      <c r="AA361" t="s">
        <v>31</v>
      </c>
      <c r="AB361" t="s">
        <v>32</v>
      </c>
      <c r="AC361" t="s">
        <v>32</v>
      </c>
    </row>
    <row r="362" spans="2:29" x14ac:dyDescent="0.4">
      <c r="B362" t="s">
        <v>71</v>
      </c>
      <c r="C362" t="s">
        <v>30</v>
      </c>
      <c r="D362" s="1">
        <v>43567</v>
      </c>
      <c r="E362" s="2">
        <v>43567.075694444444</v>
      </c>
      <c r="F362" s="2">
        <v>43567.29791666667</v>
      </c>
      <c r="G362" s="2">
        <v>43567.53402777778</v>
      </c>
      <c r="H362" s="2">
        <v>43572.645138888889</v>
      </c>
      <c r="I362" s="2">
        <v>43577.228472222225</v>
      </c>
      <c r="J362" s="2">
        <v>43569.909722222219</v>
      </c>
      <c r="K362" s="2">
        <v>43577.603472222225</v>
      </c>
      <c r="L362" s="2">
        <v>43577.67291666667</v>
      </c>
      <c r="M362" t="s">
        <v>32</v>
      </c>
      <c r="N362" t="s">
        <v>31</v>
      </c>
      <c r="O362" t="s">
        <v>31</v>
      </c>
      <c r="P362" t="s">
        <v>32</v>
      </c>
      <c r="Q362" t="s">
        <v>32</v>
      </c>
      <c r="R362" t="s">
        <v>32</v>
      </c>
      <c r="S362" t="s">
        <v>31</v>
      </c>
      <c r="T362" t="s">
        <v>33</v>
      </c>
      <c r="U362" t="s">
        <v>32</v>
      </c>
      <c r="V362" t="s">
        <v>32</v>
      </c>
      <c r="W362" t="s">
        <v>31</v>
      </c>
      <c r="X362" t="s">
        <v>32</v>
      </c>
      <c r="Y362" t="s">
        <v>32</v>
      </c>
      <c r="Z362" t="s">
        <v>32</v>
      </c>
      <c r="AA362" t="s">
        <v>32</v>
      </c>
      <c r="AB362" t="s">
        <v>32</v>
      </c>
      <c r="AC362" t="s">
        <v>32</v>
      </c>
    </row>
    <row r="363" spans="2:29" x14ac:dyDescent="0.4">
      <c r="B363" t="s">
        <v>71</v>
      </c>
      <c r="C363" t="s">
        <v>34</v>
      </c>
      <c r="D363" s="1">
        <v>43567</v>
      </c>
      <c r="E363" s="2">
        <v>43567.106249999997</v>
      </c>
      <c r="F363" s="2">
        <v>43567.328472222223</v>
      </c>
      <c r="G363" s="2">
        <v>43567.564583333333</v>
      </c>
      <c r="H363" s="2">
        <v>43572.675694444442</v>
      </c>
      <c r="I363" s="2">
        <v>43577.259027777778</v>
      </c>
      <c r="J363" s="2">
        <v>43569.94027777778</v>
      </c>
      <c r="K363" s="2">
        <v>43577.634027777778</v>
      </c>
      <c r="L363" s="2">
        <v>43577.703472222223</v>
      </c>
      <c r="M363" t="s">
        <v>32</v>
      </c>
      <c r="N363" t="s">
        <v>31</v>
      </c>
      <c r="O363" t="s">
        <v>31</v>
      </c>
      <c r="P363" t="s">
        <v>32</v>
      </c>
      <c r="Q363" t="s">
        <v>32</v>
      </c>
      <c r="R363" t="s">
        <v>32</v>
      </c>
      <c r="S363" t="s">
        <v>31</v>
      </c>
      <c r="T363" t="s">
        <v>33</v>
      </c>
      <c r="U363" t="s">
        <v>32</v>
      </c>
      <c r="V363" t="s">
        <v>32</v>
      </c>
      <c r="W363" t="s">
        <v>31</v>
      </c>
      <c r="X363" t="s">
        <v>32</v>
      </c>
      <c r="Y363" t="s">
        <v>32</v>
      </c>
      <c r="Z363" t="s">
        <v>32</v>
      </c>
      <c r="AA363" t="s">
        <v>32</v>
      </c>
      <c r="AB363" t="s">
        <v>32</v>
      </c>
      <c r="AC363" t="s">
        <v>32</v>
      </c>
    </row>
    <row r="364" spans="2:29" x14ac:dyDescent="0.4">
      <c r="B364" t="s">
        <v>71</v>
      </c>
      <c r="C364" t="s">
        <v>35</v>
      </c>
      <c r="D364" s="1">
        <v>43567</v>
      </c>
      <c r="E364" s="2">
        <v>43567.136805555558</v>
      </c>
      <c r="F364" s="2">
        <v>43567.359027777777</v>
      </c>
      <c r="G364" s="2">
        <v>43567.595138888886</v>
      </c>
      <c r="H364" s="2">
        <v>43572.706250000003</v>
      </c>
      <c r="I364" s="2">
        <v>43577.289583333331</v>
      </c>
      <c r="J364" s="2">
        <v>43569.970833333333</v>
      </c>
      <c r="K364" s="2">
        <v>43577.664583333331</v>
      </c>
      <c r="L364" s="2">
        <v>43577.734027777777</v>
      </c>
      <c r="M364" t="s">
        <v>32</v>
      </c>
      <c r="N364" t="s">
        <v>31</v>
      </c>
      <c r="O364" t="s">
        <v>31</v>
      </c>
      <c r="P364" t="s">
        <v>32</v>
      </c>
      <c r="Q364" t="s">
        <v>32</v>
      </c>
      <c r="R364" t="s">
        <v>32</v>
      </c>
      <c r="S364" t="s">
        <v>31</v>
      </c>
      <c r="T364" t="s">
        <v>33</v>
      </c>
      <c r="U364" t="s">
        <v>32</v>
      </c>
      <c r="V364" t="s">
        <v>32</v>
      </c>
      <c r="W364" t="s">
        <v>31</v>
      </c>
      <c r="X364" t="s">
        <v>32</v>
      </c>
      <c r="Y364" t="s">
        <v>32</v>
      </c>
      <c r="Z364" t="s">
        <v>32</v>
      </c>
      <c r="AA364" t="s">
        <v>32</v>
      </c>
      <c r="AB364" t="s">
        <v>32</v>
      </c>
      <c r="AC364" t="s">
        <v>32</v>
      </c>
    </row>
    <row r="365" spans="2:29" x14ac:dyDescent="0.4">
      <c r="B365" t="s">
        <v>71</v>
      </c>
      <c r="C365" t="s">
        <v>36</v>
      </c>
      <c r="D365" s="1">
        <v>43567</v>
      </c>
      <c r="E365" s="2">
        <v>43567.167361111111</v>
      </c>
      <c r="F365" s="2">
        <v>43567.38958333333</v>
      </c>
      <c r="G365" s="2">
        <v>43567.625694444447</v>
      </c>
      <c r="H365" s="2">
        <v>43572.736805555556</v>
      </c>
      <c r="I365" s="2">
        <v>43577.320138888892</v>
      </c>
      <c r="J365" s="2">
        <v>43570.001388888886</v>
      </c>
      <c r="K365" s="2">
        <v>43577.695138888892</v>
      </c>
      <c r="L365" s="2">
        <v>43577.76458333333</v>
      </c>
      <c r="M365" t="s">
        <v>32</v>
      </c>
      <c r="N365" t="s">
        <v>31</v>
      </c>
      <c r="O365" t="s">
        <v>31</v>
      </c>
      <c r="P365" t="s">
        <v>32</v>
      </c>
      <c r="Q365" t="s">
        <v>32</v>
      </c>
      <c r="R365" t="s">
        <v>32</v>
      </c>
      <c r="S365" t="s">
        <v>31</v>
      </c>
      <c r="T365" t="s">
        <v>33</v>
      </c>
      <c r="U365" t="s">
        <v>32</v>
      </c>
      <c r="V365" t="s">
        <v>32</v>
      </c>
      <c r="W365" t="s">
        <v>31</v>
      </c>
      <c r="X365" t="s">
        <v>32</v>
      </c>
      <c r="Y365" t="s">
        <v>32</v>
      </c>
      <c r="Z365" t="s">
        <v>32</v>
      </c>
      <c r="AA365" t="s">
        <v>32</v>
      </c>
      <c r="AB365" t="s">
        <v>32</v>
      </c>
      <c r="AC365" t="s">
        <v>32</v>
      </c>
    </row>
    <row r="366" spans="2:29" x14ac:dyDescent="0.4">
      <c r="B366" t="s">
        <v>71</v>
      </c>
      <c r="C366" t="s">
        <v>37</v>
      </c>
      <c r="D366" s="1">
        <v>43567</v>
      </c>
      <c r="E366" s="2">
        <v>43567.198611111111</v>
      </c>
      <c r="F366" s="2">
        <v>43567.42083333333</v>
      </c>
      <c r="G366" s="2">
        <v>43567.656944444447</v>
      </c>
      <c r="H366" s="2">
        <v>43572.768055555556</v>
      </c>
      <c r="I366" s="2">
        <v>43577.351388888892</v>
      </c>
      <c r="J366" s="2">
        <v>43570.032638888886</v>
      </c>
      <c r="K366" s="2">
        <v>43577.726388888892</v>
      </c>
      <c r="L366" s="2">
        <v>43577.79583333333</v>
      </c>
      <c r="M366" t="s">
        <v>32</v>
      </c>
      <c r="N366" t="s">
        <v>31</v>
      </c>
      <c r="O366" t="s">
        <v>31</v>
      </c>
      <c r="P366" t="s">
        <v>32</v>
      </c>
      <c r="Q366" t="s">
        <v>32</v>
      </c>
      <c r="R366" t="s">
        <v>32</v>
      </c>
      <c r="S366" t="s">
        <v>31</v>
      </c>
      <c r="T366" t="s">
        <v>33</v>
      </c>
      <c r="U366" t="s">
        <v>32</v>
      </c>
      <c r="V366" t="s">
        <v>32</v>
      </c>
      <c r="W366" t="s">
        <v>31</v>
      </c>
      <c r="X366" t="s">
        <v>32</v>
      </c>
      <c r="Y366" t="s">
        <v>32</v>
      </c>
      <c r="Z366" t="s">
        <v>32</v>
      </c>
      <c r="AA366" t="s">
        <v>32</v>
      </c>
      <c r="AB366" t="s">
        <v>32</v>
      </c>
      <c r="AC366" t="s">
        <v>32</v>
      </c>
    </row>
    <row r="367" spans="2:29" x14ac:dyDescent="0.4">
      <c r="B367" t="s">
        <v>71</v>
      </c>
      <c r="C367" t="s">
        <v>38</v>
      </c>
      <c r="D367" s="1">
        <v>43567</v>
      </c>
      <c r="E367" s="2">
        <v>43567.229166666664</v>
      </c>
      <c r="F367" s="2">
        <v>43567.451388888891</v>
      </c>
      <c r="G367" s="2">
        <v>43567.6875</v>
      </c>
      <c r="H367" s="2">
        <v>43572.798611111109</v>
      </c>
      <c r="I367" s="2">
        <v>43577.381944444445</v>
      </c>
      <c r="J367" s="2">
        <v>43570.063194444447</v>
      </c>
      <c r="K367" s="2">
        <v>43577.756944444445</v>
      </c>
      <c r="L367" s="2">
        <v>43577.826388888891</v>
      </c>
      <c r="M367" t="s">
        <v>32</v>
      </c>
      <c r="N367" t="s">
        <v>31</v>
      </c>
      <c r="O367" t="s">
        <v>31</v>
      </c>
      <c r="P367" t="s">
        <v>32</v>
      </c>
      <c r="Q367" t="s">
        <v>32</v>
      </c>
      <c r="R367" t="s">
        <v>32</v>
      </c>
      <c r="S367" t="s">
        <v>31</v>
      </c>
      <c r="T367" t="s">
        <v>33</v>
      </c>
      <c r="U367" t="s">
        <v>32</v>
      </c>
      <c r="V367" t="s">
        <v>32</v>
      </c>
      <c r="W367" t="s">
        <v>31</v>
      </c>
      <c r="X367" t="s">
        <v>32</v>
      </c>
      <c r="Y367" t="s">
        <v>32</v>
      </c>
      <c r="Z367" t="s">
        <v>32</v>
      </c>
      <c r="AA367" t="s">
        <v>32</v>
      </c>
      <c r="AB367" t="s">
        <v>32</v>
      </c>
      <c r="AC367" t="s">
        <v>32</v>
      </c>
    </row>
    <row r="368" spans="2:29" x14ac:dyDescent="0.4">
      <c r="B368" t="s">
        <v>71</v>
      </c>
      <c r="C368" t="s">
        <v>39</v>
      </c>
      <c r="D368" s="1">
        <v>43567</v>
      </c>
      <c r="E368" s="2">
        <v>43567.259722222225</v>
      </c>
      <c r="F368" s="2">
        <v>43567.481944444444</v>
      </c>
      <c r="G368" s="2">
        <v>43567.718055555553</v>
      </c>
      <c r="H368" s="2">
        <v>43572.82916666667</v>
      </c>
      <c r="I368" s="2">
        <v>43577.412499999999</v>
      </c>
      <c r="J368" s="2">
        <v>43570.09375</v>
      </c>
      <c r="K368" s="2">
        <v>43577.787499999999</v>
      </c>
      <c r="L368" s="2">
        <v>43577.856944444444</v>
      </c>
      <c r="M368" t="s">
        <v>32</v>
      </c>
      <c r="N368" t="s">
        <v>31</v>
      </c>
      <c r="O368" t="s">
        <v>31</v>
      </c>
      <c r="P368" t="s">
        <v>32</v>
      </c>
      <c r="Q368" t="s">
        <v>32</v>
      </c>
      <c r="R368" t="s">
        <v>32</v>
      </c>
      <c r="S368" t="s">
        <v>31</v>
      </c>
      <c r="T368" t="s">
        <v>33</v>
      </c>
      <c r="U368" t="s">
        <v>32</v>
      </c>
      <c r="V368" t="s">
        <v>32</v>
      </c>
      <c r="W368" t="s">
        <v>31</v>
      </c>
      <c r="X368" t="s">
        <v>32</v>
      </c>
      <c r="Y368" t="s">
        <v>32</v>
      </c>
      <c r="Z368" t="s">
        <v>32</v>
      </c>
      <c r="AA368" t="s">
        <v>32</v>
      </c>
      <c r="AB368" t="s">
        <v>32</v>
      </c>
      <c r="AC368" t="s">
        <v>32</v>
      </c>
    </row>
    <row r="369" spans="1:29" x14ac:dyDescent="0.4">
      <c r="B369" t="s">
        <v>71</v>
      </c>
      <c r="C369" t="s">
        <v>40</v>
      </c>
      <c r="D369" s="1">
        <v>43567</v>
      </c>
      <c r="E369" s="2">
        <v>43567.290277777778</v>
      </c>
      <c r="F369" s="2">
        <v>43567.512499999997</v>
      </c>
      <c r="G369" s="2">
        <v>43567.748611111114</v>
      </c>
      <c r="H369" s="2">
        <v>43572.859722222223</v>
      </c>
      <c r="I369" s="2">
        <v>43577.443055555559</v>
      </c>
      <c r="J369" s="2">
        <v>43570.124305555553</v>
      </c>
      <c r="K369" s="2">
        <v>43577.818055555559</v>
      </c>
      <c r="L369" s="2">
        <v>43577.887499999997</v>
      </c>
      <c r="M369" t="s">
        <v>32</v>
      </c>
      <c r="N369" t="s">
        <v>31</v>
      </c>
      <c r="O369" t="s">
        <v>31</v>
      </c>
      <c r="P369" t="s">
        <v>32</v>
      </c>
      <c r="Q369" t="s">
        <v>32</v>
      </c>
      <c r="R369" t="s">
        <v>32</v>
      </c>
      <c r="S369" t="s">
        <v>31</v>
      </c>
      <c r="T369" t="s">
        <v>33</v>
      </c>
      <c r="U369" t="s">
        <v>32</v>
      </c>
      <c r="V369" t="s">
        <v>32</v>
      </c>
      <c r="W369" t="s">
        <v>31</v>
      </c>
      <c r="X369" t="s">
        <v>32</v>
      </c>
      <c r="Y369" t="s">
        <v>32</v>
      </c>
      <c r="Z369" t="s">
        <v>32</v>
      </c>
      <c r="AA369" t="s">
        <v>32</v>
      </c>
      <c r="AB369" t="s">
        <v>32</v>
      </c>
      <c r="AC369" t="s">
        <v>32</v>
      </c>
    </row>
    <row r="370" spans="1:29" x14ac:dyDescent="0.4">
      <c r="B370" t="s">
        <v>71</v>
      </c>
      <c r="C370" t="s">
        <v>41</v>
      </c>
      <c r="D370" s="1">
        <v>43567</v>
      </c>
      <c r="E370" s="2">
        <v>43567.321527777778</v>
      </c>
      <c r="F370" s="2">
        <v>43567.543749999997</v>
      </c>
      <c r="G370" s="2">
        <v>43567.779861111114</v>
      </c>
      <c r="H370" s="2">
        <v>43572.890972222223</v>
      </c>
      <c r="I370" s="2">
        <v>43577.474305555559</v>
      </c>
      <c r="J370" s="2">
        <v>43570.155555555553</v>
      </c>
      <c r="K370" s="2">
        <v>43577.849305555559</v>
      </c>
      <c r="L370" s="2">
        <v>43577.918749999997</v>
      </c>
      <c r="M370" t="s">
        <v>32</v>
      </c>
      <c r="N370" t="s">
        <v>31</v>
      </c>
      <c r="O370" t="s">
        <v>31</v>
      </c>
      <c r="P370" t="s">
        <v>32</v>
      </c>
      <c r="Q370" t="s">
        <v>32</v>
      </c>
      <c r="R370" t="s">
        <v>32</v>
      </c>
      <c r="S370" t="s">
        <v>31</v>
      </c>
      <c r="T370" t="s">
        <v>33</v>
      </c>
      <c r="U370" t="s">
        <v>32</v>
      </c>
      <c r="V370" t="s">
        <v>32</v>
      </c>
      <c r="W370" t="s">
        <v>31</v>
      </c>
      <c r="X370" t="s">
        <v>32</v>
      </c>
      <c r="Y370" t="s">
        <v>32</v>
      </c>
      <c r="Z370" t="s">
        <v>32</v>
      </c>
      <c r="AA370" t="s">
        <v>32</v>
      </c>
      <c r="AB370" t="s">
        <v>32</v>
      </c>
      <c r="AC370" t="s">
        <v>32</v>
      </c>
    </row>
    <row r="371" spans="1:29" x14ac:dyDescent="0.4">
      <c r="B371" t="s">
        <v>71</v>
      </c>
      <c r="C371" t="s">
        <v>42</v>
      </c>
      <c r="D371" s="1">
        <v>43567</v>
      </c>
      <c r="E371" s="2">
        <v>43567.352083333331</v>
      </c>
      <c r="F371" s="2">
        <v>43567.574305555558</v>
      </c>
      <c r="G371" s="2">
        <v>43567.810416666667</v>
      </c>
      <c r="H371" s="2">
        <v>43572.921527777777</v>
      </c>
      <c r="I371" s="2">
        <v>43577.504861111112</v>
      </c>
      <c r="J371" s="2">
        <v>43570.186111111114</v>
      </c>
      <c r="K371" s="2">
        <v>43577.879861111112</v>
      </c>
      <c r="L371" s="2">
        <v>43577.949305555558</v>
      </c>
      <c r="M371" t="s">
        <v>32</v>
      </c>
      <c r="N371" t="s">
        <v>31</v>
      </c>
      <c r="O371" t="s">
        <v>31</v>
      </c>
      <c r="P371" t="s">
        <v>32</v>
      </c>
      <c r="Q371" t="s">
        <v>32</v>
      </c>
      <c r="R371" t="s">
        <v>32</v>
      </c>
      <c r="S371" t="s">
        <v>31</v>
      </c>
      <c r="T371" t="s">
        <v>33</v>
      </c>
      <c r="U371" t="s">
        <v>32</v>
      </c>
      <c r="V371" t="s">
        <v>32</v>
      </c>
      <c r="W371" t="s">
        <v>31</v>
      </c>
      <c r="X371" t="s">
        <v>32</v>
      </c>
      <c r="Y371" t="s">
        <v>32</v>
      </c>
      <c r="Z371" t="s">
        <v>32</v>
      </c>
      <c r="AA371" t="s">
        <v>32</v>
      </c>
      <c r="AB371" t="s">
        <v>32</v>
      </c>
      <c r="AC371" t="s">
        <v>32</v>
      </c>
    </row>
    <row r="372" spans="1:29" x14ac:dyDescent="0.4">
      <c r="B372" t="s">
        <v>71</v>
      </c>
      <c r="C372" t="s">
        <v>43</v>
      </c>
      <c r="D372" s="1">
        <v>43567</v>
      </c>
      <c r="E372" s="2">
        <v>43567.382638888892</v>
      </c>
      <c r="F372" s="2">
        <v>43567.604861111111</v>
      </c>
      <c r="G372" s="2">
        <v>43567.84097222222</v>
      </c>
      <c r="H372" s="2">
        <v>43572.95208333333</v>
      </c>
      <c r="I372" s="2">
        <v>43577.535416666666</v>
      </c>
      <c r="J372" s="2">
        <v>43570.216666666667</v>
      </c>
      <c r="K372" s="2">
        <v>43577.910416666666</v>
      </c>
      <c r="L372" s="2">
        <v>43577.979861111111</v>
      </c>
      <c r="M372" t="s">
        <v>32</v>
      </c>
      <c r="N372" t="s">
        <v>31</v>
      </c>
      <c r="O372" t="s">
        <v>31</v>
      </c>
      <c r="P372" t="s">
        <v>32</v>
      </c>
      <c r="Q372" t="s">
        <v>32</v>
      </c>
      <c r="R372" t="s">
        <v>32</v>
      </c>
      <c r="S372" t="s">
        <v>31</v>
      </c>
      <c r="T372" t="s">
        <v>33</v>
      </c>
      <c r="U372" t="s">
        <v>32</v>
      </c>
      <c r="V372" t="s">
        <v>32</v>
      </c>
      <c r="W372" t="s">
        <v>31</v>
      </c>
      <c r="X372" t="s">
        <v>32</v>
      </c>
      <c r="Y372" t="s">
        <v>32</v>
      </c>
      <c r="Z372" t="s">
        <v>32</v>
      </c>
      <c r="AA372" t="s">
        <v>32</v>
      </c>
      <c r="AB372" t="s">
        <v>32</v>
      </c>
      <c r="AC372" t="s">
        <v>32</v>
      </c>
    </row>
    <row r="373" spans="1:29" x14ac:dyDescent="0.4">
      <c r="B373" t="s">
        <v>71</v>
      </c>
      <c r="C373" t="s">
        <v>44</v>
      </c>
      <c r="D373" s="1">
        <v>43567</v>
      </c>
      <c r="E373" s="2">
        <v>43567.413194444445</v>
      </c>
      <c r="F373" s="2">
        <v>43567.635416666664</v>
      </c>
      <c r="G373" s="2">
        <v>43567.871527777781</v>
      </c>
      <c r="H373" s="2">
        <v>43572.982638888891</v>
      </c>
      <c r="I373" s="2">
        <v>43577.565972222219</v>
      </c>
      <c r="J373" s="2">
        <v>43570.24722222222</v>
      </c>
      <c r="K373" s="2">
        <v>43577.940972222219</v>
      </c>
      <c r="L373" s="2">
        <v>43578.010416666664</v>
      </c>
      <c r="M373" t="s">
        <v>32</v>
      </c>
      <c r="N373" t="s">
        <v>31</v>
      </c>
      <c r="O373" t="s">
        <v>31</v>
      </c>
      <c r="P373" t="s">
        <v>32</v>
      </c>
      <c r="Q373" t="s">
        <v>32</v>
      </c>
      <c r="R373" t="s">
        <v>32</v>
      </c>
      <c r="S373" t="s">
        <v>31</v>
      </c>
      <c r="T373" t="s">
        <v>33</v>
      </c>
      <c r="U373" t="s">
        <v>32</v>
      </c>
      <c r="V373" t="s">
        <v>32</v>
      </c>
      <c r="W373" t="s">
        <v>31</v>
      </c>
      <c r="X373" t="s">
        <v>32</v>
      </c>
      <c r="Y373" t="s">
        <v>32</v>
      </c>
      <c r="Z373" t="s">
        <v>32</v>
      </c>
      <c r="AA373" t="s">
        <v>32</v>
      </c>
      <c r="AB373" t="s">
        <v>32</v>
      </c>
      <c r="AC373" t="s">
        <v>32</v>
      </c>
    </row>
    <row r="374" spans="1:29" x14ac:dyDescent="0.4">
      <c r="B374" t="s">
        <v>71</v>
      </c>
      <c r="C374" t="s">
        <v>46</v>
      </c>
      <c r="D374" s="1">
        <v>43567</v>
      </c>
      <c r="E374" s="2">
        <v>43567.444444444445</v>
      </c>
      <c r="F374" s="2">
        <v>43567.666666666664</v>
      </c>
      <c r="G374" s="2">
        <v>43567.902777777781</v>
      </c>
      <c r="H374" s="2">
        <v>43573.013888888891</v>
      </c>
      <c r="I374" s="2">
        <v>43577.597222222219</v>
      </c>
      <c r="J374" s="2">
        <v>43570.27847222222</v>
      </c>
      <c r="K374" s="2">
        <v>43577.972222222219</v>
      </c>
      <c r="L374" s="2">
        <v>43578.041666666664</v>
      </c>
      <c r="M374" t="s">
        <v>32</v>
      </c>
      <c r="N374" t="s">
        <v>31</v>
      </c>
      <c r="O374" t="s">
        <v>31</v>
      </c>
      <c r="P374" t="s">
        <v>32</v>
      </c>
      <c r="Q374" t="s">
        <v>32</v>
      </c>
      <c r="R374" t="s">
        <v>32</v>
      </c>
      <c r="S374" t="s">
        <v>31</v>
      </c>
      <c r="T374" t="s">
        <v>33</v>
      </c>
      <c r="U374" t="s">
        <v>32</v>
      </c>
      <c r="V374" t="s">
        <v>32</v>
      </c>
      <c r="W374" t="s">
        <v>31</v>
      </c>
      <c r="X374" t="s">
        <v>32</v>
      </c>
      <c r="Y374" t="s">
        <v>32</v>
      </c>
      <c r="Z374" t="s">
        <v>32</v>
      </c>
      <c r="AA374" t="s">
        <v>32</v>
      </c>
      <c r="AB374" t="s">
        <v>32</v>
      </c>
      <c r="AC374" t="s">
        <v>32</v>
      </c>
    </row>
    <row r="375" spans="1:29" x14ac:dyDescent="0.4">
      <c r="B375" t="s">
        <v>71</v>
      </c>
      <c r="C375" t="s">
        <v>47</v>
      </c>
      <c r="D375" s="1">
        <v>43567</v>
      </c>
      <c r="E375" s="2">
        <v>43567.474999999999</v>
      </c>
      <c r="F375" s="2">
        <v>43567.697222222225</v>
      </c>
      <c r="G375" s="2">
        <v>43567.933333333334</v>
      </c>
      <c r="H375" s="2">
        <v>43573.044444444444</v>
      </c>
      <c r="I375" s="2">
        <v>43577.62777777778</v>
      </c>
      <c r="J375" s="2">
        <v>43570.309027777781</v>
      </c>
      <c r="K375" s="2">
        <v>43578.00277777778</v>
      </c>
      <c r="L375" s="2">
        <v>43578.072222222225</v>
      </c>
      <c r="M375" t="s">
        <v>32</v>
      </c>
      <c r="N375" t="s">
        <v>31</v>
      </c>
      <c r="O375" t="s">
        <v>31</v>
      </c>
      <c r="P375" t="s">
        <v>32</v>
      </c>
      <c r="Q375" t="s">
        <v>32</v>
      </c>
      <c r="R375" t="s">
        <v>32</v>
      </c>
      <c r="S375" t="s">
        <v>31</v>
      </c>
      <c r="T375" t="s">
        <v>33</v>
      </c>
      <c r="U375" t="s">
        <v>32</v>
      </c>
      <c r="V375" t="s">
        <v>32</v>
      </c>
      <c r="W375" t="s">
        <v>31</v>
      </c>
      <c r="X375" t="s">
        <v>32</v>
      </c>
      <c r="Y375" t="s">
        <v>32</v>
      </c>
      <c r="Z375" t="s">
        <v>32</v>
      </c>
      <c r="AA375" t="s">
        <v>32</v>
      </c>
      <c r="AB375" t="s">
        <v>32</v>
      </c>
      <c r="AC375" t="s">
        <v>32</v>
      </c>
    </row>
    <row r="376" spans="1:29" x14ac:dyDescent="0.4">
      <c r="B376" t="s">
        <v>71</v>
      </c>
      <c r="C376" t="s">
        <v>48</v>
      </c>
      <c r="D376" s="1">
        <v>43567</v>
      </c>
      <c r="E376" s="2">
        <v>43567.505555555559</v>
      </c>
      <c r="F376" s="2">
        <v>43567.727777777778</v>
      </c>
      <c r="G376" s="2">
        <v>43567.963888888888</v>
      </c>
      <c r="H376" s="2">
        <v>43573.074999999997</v>
      </c>
      <c r="I376" s="2">
        <v>43577.658333333333</v>
      </c>
      <c r="J376" s="2">
        <v>43570.339583333334</v>
      </c>
      <c r="K376" s="2">
        <v>43578.033333333333</v>
      </c>
      <c r="L376" s="2">
        <v>43578.102777777778</v>
      </c>
      <c r="M376" t="s">
        <v>32</v>
      </c>
      <c r="N376" t="s">
        <v>31</v>
      </c>
      <c r="O376" t="s">
        <v>31</v>
      </c>
      <c r="P376" t="s">
        <v>32</v>
      </c>
      <c r="Q376" t="s">
        <v>32</v>
      </c>
      <c r="R376" t="s">
        <v>32</v>
      </c>
      <c r="S376" t="s">
        <v>31</v>
      </c>
      <c r="T376" t="s">
        <v>33</v>
      </c>
      <c r="U376" t="s">
        <v>32</v>
      </c>
      <c r="V376" t="s">
        <v>32</v>
      </c>
      <c r="W376" t="s">
        <v>31</v>
      </c>
      <c r="X376" t="s">
        <v>32</v>
      </c>
      <c r="Y376" t="s">
        <v>32</v>
      </c>
      <c r="Z376" t="s">
        <v>32</v>
      </c>
      <c r="AA376" t="s">
        <v>32</v>
      </c>
      <c r="AB376" t="s">
        <v>32</v>
      </c>
      <c r="AC376" t="s">
        <v>32</v>
      </c>
    </row>
    <row r="377" spans="1:29" x14ac:dyDescent="0.4">
      <c r="B377" t="s">
        <v>71</v>
      </c>
      <c r="C377" t="s">
        <v>49</v>
      </c>
      <c r="D377" s="1">
        <v>43567</v>
      </c>
      <c r="E377" s="2">
        <v>43567.536111111112</v>
      </c>
      <c r="F377" s="2">
        <v>43567.758333333331</v>
      </c>
      <c r="G377" s="2">
        <v>43567.994444444441</v>
      </c>
      <c r="H377" s="2">
        <v>43573.105555555558</v>
      </c>
      <c r="I377" s="2">
        <v>43577.688888888886</v>
      </c>
      <c r="J377" s="2">
        <v>43570.370138888888</v>
      </c>
      <c r="K377" s="2">
        <v>43578.063888888886</v>
      </c>
      <c r="L377" s="2">
        <v>43578.133333333331</v>
      </c>
      <c r="M377" t="s">
        <v>32</v>
      </c>
      <c r="N377" t="s">
        <v>31</v>
      </c>
      <c r="O377" t="s">
        <v>31</v>
      </c>
      <c r="P377" t="s">
        <v>32</v>
      </c>
      <c r="Q377" t="s">
        <v>32</v>
      </c>
      <c r="R377" t="s">
        <v>32</v>
      </c>
      <c r="S377" t="s">
        <v>31</v>
      </c>
      <c r="T377" t="s">
        <v>33</v>
      </c>
      <c r="U377" t="s">
        <v>32</v>
      </c>
      <c r="V377" t="s">
        <v>32</v>
      </c>
      <c r="W377" t="s">
        <v>31</v>
      </c>
      <c r="X377" t="s">
        <v>32</v>
      </c>
      <c r="Y377" t="s">
        <v>32</v>
      </c>
      <c r="Z377" t="s">
        <v>32</v>
      </c>
      <c r="AA377" t="s">
        <v>32</v>
      </c>
      <c r="AB377" t="s">
        <v>32</v>
      </c>
      <c r="AC377" t="s">
        <v>32</v>
      </c>
    </row>
    <row r="378" spans="1:29" x14ac:dyDescent="0.4">
      <c r="B378" t="s">
        <v>71</v>
      </c>
      <c r="C378" t="s">
        <v>50</v>
      </c>
      <c r="D378" s="1">
        <v>43567</v>
      </c>
      <c r="E378" s="2">
        <v>43567.567361111112</v>
      </c>
      <c r="F378" s="2">
        <v>43567.789583333331</v>
      </c>
      <c r="G378" s="2">
        <v>43568.025694444441</v>
      </c>
      <c r="H378" s="2">
        <v>43573.136805555558</v>
      </c>
      <c r="I378" s="2">
        <v>43577.720138888886</v>
      </c>
      <c r="J378" s="2">
        <v>43570.401388888888</v>
      </c>
      <c r="K378" s="2">
        <v>43578.095138888886</v>
      </c>
      <c r="L378" s="2">
        <v>43578.164583333331</v>
      </c>
      <c r="M378" t="s">
        <v>32</v>
      </c>
      <c r="N378" t="s">
        <v>31</v>
      </c>
      <c r="O378" t="s">
        <v>31</v>
      </c>
      <c r="P378" t="s">
        <v>32</v>
      </c>
      <c r="Q378" t="s">
        <v>32</v>
      </c>
      <c r="R378" t="s">
        <v>32</v>
      </c>
      <c r="S378" t="s">
        <v>31</v>
      </c>
      <c r="T378" t="s">
        <v>33</v>
      </c>
      <c r="U378" t="s">
        <v>32</v>
      </c>
      <c r="V378" t="s">
        <v>32</v>
      </c>
      <c r="W378" t="s">
        <v>31</v>
      </c>
      <c r="X378" t="s">
        <v>32</v>
      </c>
      <c r="Y378" t="s">
        <v>32</v>
      </c>
      <c r="Z378" t="s">
        <v>32</v>
      </c>
      <c r="AA378" t="s">
        <v>32</v>
      </c>
      <c r="AB378" t="s">
        <v>32</v>
      </c>
      <c r="AC378" t="s">
        <v>32</v>
      </c>
    </row>
    <row r="379" spans="1:29" x14ac:dyDescent="0.4">
      <c r="B379" t="s">
        <v>71</v>
      </c>
      <c r="C379" t="s">
        <v>51</v>
      </c>
      <c r="D379" s="1">
        <v>43567</v>
      </c>
      <c r="E379" s="2">
        <v>43567.597916666666</v>
      </c>
      <c r="F379" s="2">
        <v>43567.820138888892</v>
      </c>
      <c r="G379" s="2">
        <v>43568.056250000001</v>
      </c>
      <c r="H379" s="2">
        <v>43573.167361111111</v>
      </c>
      <c r="I379" s="2">
        <v>43577.750694444447</v>
      </c>
      <c r="J379" s="2">
        <v>43570.431944444441</v>
      </c>
      <c r="K379" s="2">
        <v>43578.125694444447</v>
      </c>
      <c r="L379" s="2">
        <v>43578.195138888892</v>
      </c>
      <c r="M379" t="s">
        <v>32</v>
      </c>
      <c r="N379" t="s">
        <v>31</v>
      </c>
      <c r="O379" t="s">
        <v>31</v>
      </c>
      <c r="P379" t="s">
        <v>32</v>
      </c>
      <c r="Q379" t="s">
        <v>32</v>
      </c>
      <c r="R379" t="s">
        <v>32</v>
      </c>
      <c r="S379" t="s">
        <v>31</v>
      </c>
      <c r="T379" t="s">
        <v>33</v>
      </c>
      <c r="U379" t="s">
        <v>32</v>
      </c>
      <c r="V379" t="s">
        <v>32</v>
      </c>
      <c r="W379" t="s">
        <v>31</v>
      </c>
      <c r="X379" t="s">
        <v>32</v>
      </c>
      <c r="Y379" t="s">
        <v>32</v>
      </c>
      <c r="Z379" t="s">
        <v>32</v>
      </c>
      <c r="AA379" t="s">
        <v>32</v>
      </c>
      <c r="AB379" t="s">
        <v>32</v>
      </c>
      <c r="AC379" t="s">
        <v>32</v>
      </c>
    </row>
    <row r="380" spans="1:29" x14ac:dyDescent="0.4">
      <c r="A380" t="s">
        <v>45</v>
      </c>
      <c r="B380" t="s">
        <v>71</v>
      </c>
      <c r="C380" t="s">
        <v>52</v>
      </c>
      <c r="D380" s="1">
        <v>43567</v>
      </c>
      <c r="E380" s="2">
        <v>43567.628472222219</v>
      </c>
      <c r="F380" s="2">
        <v>43567.850694444445</v>
      </c>
      <c r="G380" s="2">
        <v>43568.086805555555</v>
      </c>
      <c r="H380" s="2">
        <v>43573.197916666664</v>
      </c>
      <c r="I380" s="2">
        <v>43577.78125</v>
      </c>
      <c r="J380" s="2">
        <v>43570.462500000001</v>
      </c>
      <c r="K380" s="2">
        <v>43578.15625</v>
      </c>
      <c r="L380" s="2">
        <v>43578.225694444445</v>
      </c>
      <c r="M380" t="s">
        <v>32</v>
      </c>
      <c r="N380" t="s">
        <v>31</v>
      </c>
      <c r="O380" t="s">
        <v>31</v>
      </c>
      <c r="P380" t="s">
        <v>32</v>
      </c>
      <c r="Q380" t="s">
        <v>32</v>
      </c>
      <c r="R380" t="s">
        <v>32</v>
      </c>
      <c r="S380" t="s">
        <v>31</v>
      </c>
      <c r="T380" t="s">
        <v>33</v>
      </c>
      <c r="U380" t="s">
        <v>32</v>
      </c>
      <c r="V380" t="s">
        <v>32</v>
      </c>
      <c r="W380" t="s">
        <v>31</v>
      </c>
      <c r="X380" t="s">
        <v>32</v>
      </c>
      <c r="Y380" t="s">
        <v>32</v>
      </c>
      <c r="Z380" t="s">
        <v>32</v>
      </c>
      <c r="AA380" t="s">
        <v>32</v>
      </c>
      <c r="AB380" t="s">
        <v>32</v>
      </c>
      <c r="AC380" t="s">
        <v>32</v>
      </c>
    </row>
    <row r="381" spans="1:29" x14ac:dyDescent="0.4">
      <c r="B381" t="s">
        <v>71</v>
      </c>
      <c r="C381" t="s">
        <v>53</v>
      </c>
      <c r="D381" s="1">
        <v>43567</v>
      </c>
      <c r="E381" s="2">
        <v>43567.65902777778</v>
      </c>
      <c r="F381" s="2">
        <v>43567.881249999999</v>
      </c>
      <c r="G381" s="2">
        <v>43568.117361111108</v>
      </c>
      <c r="H381" s="2">
        <v>43573.228472222225</v>
      </c>
      <c r="I381" s="2">
        <v>43577.811805555553</v>
      </c>
      <c r="J381" s="2">
        <v>43570.493055555555</v>
      </c>
      <c r="K381" s="2">
        <v>43578.186805555553</v>
      </c>
      <c r="L381" s="2">
        <v>43578.256249999999</v>
      </c>
      <c r="M381" t="s">
        <v>32</v>
      </c>
      <c r="N381" t="s">
        <v>31</v>
      </c>
      <c r="O381" t="s">
        <v>31</v>
      </c>
      <c r="P381" t="s">
        <v>32</v>
      </c>
      <c r="Q381" t="s">
        <v>32</v>
      </c>
      <c r="R381" t="s">
        <v>32</v>
      </c>
      <c r="S381" t="s">
        <v>31</v>
      </c>
      <c r="T381" t="s">
        <v>33</v>
      </c>
      <c r="U381" t="s">
        <v>32</v>
      </c>
      <c r="V381" t="s">
        <v>32</v>
      </c>
      <c r="W381" t="s">
        <v>31</v>
      </c>
      <c r="X381" t="s">
        <v>32</v>
      </c>
      <c r="Y381" t="s">
        <v>32</v>
      </c>
      <c r="Z381" t="s">
        <v>32</v>
      </c>
      <c r="AA381" t="s">
        <v>32</v>
      </c>
      <c r="AB381" t="s">
        <v>32</v>
      </c>
      <c r="AC381" t="s">
        <v>32</v>
      </c>
    </row>
    <row r="382" spans="1:29" x14ac:dyDescent="0.4">
      <c r="B382" t="s">
        <v>72</v>
      </c>
      <c r="C382" t="s">
        <v>30</v>
      </c>
      <c r="D382" s="1">
        <v>43567</v>
      </c>
      <c r="E382" s="2">
        <v>43567.690972222219</v>
      </c>
      <c r="F382" s="2">
        <v>43567.913194444445</v>
      </c>
      <c r="G382" s="2">
        <v>43568.149305555555</v>
      </c>
      <c r="H382" s="2">
        <v>43573.260416666664</v>
      </c>
      <c r="I382" s="2">
        <v>43577.84375</v>
      </c>
      <c r="J382" s="2">
        <v>43570.524305555555</v>
      </c>
      <c r="K382" s="2">
        <v>43578.21875</v>
      </c>
      <c r="L382" s="2">
        <v>43578.288194444445</v>
      </c>
      <c r="M382" t="s">
        <v>31</v>
      </c>
      <c r="N382" t="s">
        <v>32</v>
      </c>
      <c r="O382" t="s">
        <v>32</v>
      </c>
      <c r="P382" t="s">
        <v>31</v>
      </c>
      <c r="Q382" t="s">
        <v>32</v>
      </c>
      <c r="R382" t="s">
        <v>32</v>
      </c>
      <c r="S382" t="s">
        <v>31</v>
      </c>
      <c r="T382" t="s">
        <v>31</v>
      </c>
      <c r="U382" t="s">
        <v>32</v>
      </c>
      <c r="V382" t="s">
        <v>32</v>
      </c>
      <c r="W382" t="s">
        <v>32</v>
      </c>
      <c r="X382" t="s">
        <v>31</v>
      </c>
      <c r="Y382" t="s">
        <v>32</v>
      </c>
      <c r="Z382" t="s">
        <v>31</v>
      </c>
      <c r="AA382" t="s">
        <v>32</v>
      </c>
      <c r="AB382" t="s">
        <v>31</v>
      </c>
      <c r="AC382" t="s">
        <v>31</v>
      </c>
    </row>
    <row r="383" spans="1:29" x14ac:dyDescent="0.4">
      <c r="B383" t="s">
        <v>72</v>
      </c>
      <c r="C383" t="s">
        <v>34</v>
      </c>
      <c r="D383" s="1">
        <v>43567</v>
      </c>
      <c r="E383" s="2">
        <v>43567.905555555553</v>
      </c>
      <c r="F383" s="2">
        <v>43568.12777777778</v>
      </c>
      <c r="G383" s="2">
        <v>43568.363888888889</v>
      </c>
      <c r="H383" s="2">
        <v>43573.474999999999</v>
      </c>
      <c r="I383" s="2">
        <v>43578.058333333334</v>
      </c>
      <c r="J383" s="2">
        <v>43570.738888888889</v>
      </c>
      <c r="K383" s="2">
        <v>43578.433333333334</v>
      </c>
      <c r="L383" s="2">
        <v>43578.50277777778</v>
      </c>
      <c r="M383" t="s">
        <v>31</v>
      </c>
      <c r="N383" t="s">
        <v>32</v>
      </c>
      <c r="O383" t="s">
        <v>32</v>
      </c>
      <c r="P383" t="s">
        <v>31</v>
      </c>
      <c r="Q383" t="s">
        <v>32</v>
      </c>
      <c r="R383" t="s">
        <v>32</v>
      </c>
      <c r="S383" t="s">
        <v>31</v>
      </c>
      <c r="T383" t="s">
        <v>31</v>
      </c>
      <c r="U383" t="s">
        <v>32</v>
      </c>
      <c r="V383" t="s">
        <v>32</v>
      </c>
      <c r="W383" t="s">
        <v>32</v>
      </c>
      <c r="X383" t="s">
        <v>31</v>
      </c>
      <c r="Y383" t="s">
        <v>32</v>
      </c>
      <c r="Z383" t="s">
        <v>31</v>
      </c>
      <c r="AA383" t="s">
        <v>32</v>
      </c>
      <c r="AB383" t="s">
        <v>31</v>
      </c>
      <c r="AC383" t="s">
        <v>31</v>
      </c>
    </row>
    <row r="384" spans="1:29" x14ac:dyDescent="0.4">
      <c r="B384" t="s">
        <v>72</v>
      </c>
      <c r="C384" t="s">
        <v>35</v>
      </c>
      <c r="D384" s="1">
        <v>43567</v>
      </c>
      <c r="E384" s="2">
        <v>43567.752083333333</v>
      </c>
      <c r="F384" s="2">
        <v>43567.974305555559</v>
      </c>
      <c r="G384" s="2">
        <v>43568.210416666669</v>
      </c>
      <c r="H384" s="2">
        <v>43573.321527777778</v>
      </c>
      <c r="I384" s="2">
        <v>43577.904861111114</v>
      </c>
      <c r="J384" s="2">
        <v>43570.585416666669</v>
      </c>
      <c r="K384" s="2">
        <v>43578.279861111114</v>
      </c>
      <c r="L384" s="2">
        <v>43578.349305555559</v>
      </c>
      <c r="M384" t="s">
        <v>31</v>
      </c>
      <c r="N384" t="s">
        <v>32</v>
      </c>
      <c r="O384" t="s">
        <v>32</v>
      </c>
      <c r="P384" t="s">
        <v>31</v>
      </c>
      <c r="Q384" t="s">
        <v>32</v>
      </c>
      <c r="R384" t="s">
        <v>32</v>
      </c>
      <c r="S384" t="s">
        <v>31</v>
      </c>
      <c r="T384" t="s">
        <v>31</v>
      </c>
      <c r="U384" t="s">
        <v>32</v>
      </c>
      <c r="V384" t="s">
        <v>32</v>
      </c>
      <c r="W384" t="s">
        <v>32</v>
      </c>
      <c r="X384" t="s">
        <v>31</v>
      </c>
      <c r="Y384" t="s">
        <v>32</v>
      </c>
      <c r="Z384" t="s">
        <v>31</v>
      </c>
      <c r="AA384" t="s">
        <v>32</v>
      </c>
      <c r="AB384" t="s">
        <v>31</v>
      </c>
      <c r="AC384" t="s">
        <v>31</v>
      </c>
    </row>
    <row r="385" spans="1:29" x14ac:dyDescent="0.4">
      <c r="B385" t="s">
        <v>72</v>
      </c>
      <c r="C385" t="s">
        <v>36</v>
      </c>
      <c r="D385" s="1">
        <v>43567</v>
      </c>
      <c r="E385" s="2">
        <v>43567.782638888886</v>
      </c>
      <c r="F385" s="2">
        <v>43568.004861111112</v>
      </c>
      <c r="G385" s="2">
        <v>43568.240972222222</v>
      </c>
      <c r="H385" s="2">
        <v>43573.352083333331</v>
      </c>
      <c r="I385" s="2">
        <v>43577.935416666667</v>
      </c>
      <c r="J385" s="2">
        <v>43570.615972222222</v>
      </c>
      <c r="K385" s="2">
        <v>43578.310416666667</v>
      </c>
      <c r="L385" s="2">
        <v>43578.379861111112</v>
      </c>
      <c r="M385" t="s">
        <v>31</v>
      </c>
      <c r="N385" t="s">
        <v>32</v>
      </c>
      <c r="O385" t="s">
        <v>32</v>
      </c>
      <c r="P385" t="s">
        <v>31</v>
      </c>
      <c r="Q385" t="s">
        <v>32</v>
      </c>
      <c r="R385" t="s">
        <v>32</v>
      </c>
      <c r="S385" t="s">
        <v>31</v>
      </c>
      <c r="T385" t="s">
        <v>31</v>
      </c>
      <c r="U385" t="s">
        <v>32</v>
      </c>
      <c r="V385" t="s">
        <v>32</v>
      </c>
      <c r="W385" t="s">
        <v>32</v>
      </c>
      <c r="X385" t="s">
        <v>31</v>
      </c>
      <c r="Y385" t="s">
        <v>32</v>
      </c>
      <c r="Z385" t="s">
        <v>31</v>
      </c>
      <c r="AA385" t="s">
        <v>32</v>
      </c>
      <c r="AB385" t="s">
        <v>31</v>
      </c>
      <c r="AC385" t="s">
        <v>31</v>
      </c>
    </row>
    <row r="386" spans="1:29" x14ac:dyDescent="0.4">
      <c r="B386" t="s">
        <v>72</v>
      </c>
      <c r="C386" t="s">
        <v>37</v>
      </c>
      <c r="D386" s="1">
        <v>43567</v>
      </c>
      <c r="E386" s="2">
        <v>43567.813888888886</v>
      </c>
      <c r="F386" s="2">
        <v>43568.036111111112</v>
      </c>
      <c r="G386" s="2">
        <v>43568.272222222222</v>
      </c>
      <c r="H386" s="2">
        <v>43573.383333333331</v>
      </c>
      <c r="I386" s="2">
        <v>43577.966666666667</v>
      </c>
      <c r="J386" s="2">
        <v>43570.647222222222</v>
      </c>
      <c r="K386" s="2">
        <v>43578.341666666667</v>
      </c>
      <c r="L386" s="2">
        <v>43578.411111111112</v>
      </c>
      <c r="M386" t="s">
        <v>31</v>
      </c>
      <c r="N386" t="s">
        <v>32</v>
      </c>
      <c r="O386" t="s">
        <v>32</v>
      </c>
      <c r="P386" t="s">
        <v>31</v>
      </c>
      <c r="Q386" t="s">
        <v>32</v>
      </c>
      <c r="R386" t="s">
        <v>32</v>
      </c>
      <c r="S386" t="s">
        <v>31</v>
      </c>
      <c r="T386" t="s">
        <v>31</v>
      </c>
      <c r="U386" t="s">
        <v>32</v>
      </c>
      <c r="V386" t="s">
        <v>32</v>
      </c>
      <c r="W386" t="s">
        <v>32</v>
      </c>
      <c r="X386" t="s">
        <v>31</v>
      </c>
      <c r="Y386" t="s">
        <v>32</v>
      </c>
      <c r="Z386" t="s">
        <v>31</v>
      </c>
      <c r="AA386" t="s">
        <v>32</v>
      </c>
      <c r="AB386" t="s">
        <v>31</v>
      </c>
      <c r="AC386" t="s">
        <v>31</v>
      </c>
    </row>
    <row r="387" spans="1:29" x14ac:dyDescent="0.4">
      <c r="B387" t="s">
        <v>72</v>
      </c>
      <c r="C387" t="s">
        <v>38</v>
      </c>
      <c r="D387" s="1">
        <v>43567</v>
      </c>
      <c r="E387" s="2">
        <v>43567.844444444447</v>
      </c>
      <c r="F387" s="2">
        <v>43568.066666666666</v>
      </c>
      <c r="G387" s="2">
        <v>43568.302777777775</v>
      </c>
      <c r="H387" s="2">
        <v>43573.413888888892</v>
      </c>
      <c r="I387" s="2">
        <v>43577.99722222222</v>
      </c>
      <c r="J387" s="2">
        <v>43570.677777777775</v>
      </c>
      <c r="K387" s="2">
        <v>43578.37222222222</v>
      </c>
      <c r="L387" s="2">
        <v>43578.441666666666</v>
      </c>
      <c r="M387" t="s">
        <v>31</v>
      </c>
      <c r="N387" t="s">
        <v>32</v>
      </c>
      <c r="O387" t="s">
        <v>32</v>
      </c>
      <c r="P387" t="s">
        <v>31</v>
      </c>
      <c r="Q387" t="s">
        <v>32</v>
      </c>
      <c r="R387" t="s">
        <v>32</v>
      </c>
      <c r="S387" t="s">
        <v>31</v>
      </c>
      <c r="T387" t="s">
        <v>31</v>
      </c>
      <c r="U387" t="s">
        <v>32</v>
      </c>
      <c r="V387" t="s">
        <v>32</v>
      </c>
      <c r="W387" t="s">
        <v>32</v>
      </c>
      <c r="X387" t="s">
        <v>31</v>
      </c>
      <c r="Y387" t="s">
        <v>32</v>
      </c>
      <c r="Z387" t="s">
        <v>31</v>
      </c>
      <c r="AA387" t="s">
        <v>32</v>
      </c>
      <c r="AB387" t="s">
        <v>31</v>
      </c>
      <c r="AC387" t="s">
        <v>31</v>
      </c>
    </row>
    <row r="388" spans="1:29" x14ac:dyDescent="0.4">
      <c r="B388" t="s">
        <v>72</v>
      </c>
      <c r="C388" t="s">
        <v>39</v>
      </c>
      <c r="D388" s="1">
        <v>43567</v>
      </c>
      <c r="E388" s="2">
        <v>43567.875</v>
      </c>
      <c r="F388" s="2">
        <v>43568.097222222219</v>
      </c>
      <c r="G388" s="2">
        <v>43568.333333333336</v>
      </c>
      <c r="H388" s="2">
        <v>43573.444444444445</v>
      </c>
      <c r="I388" s="2">
        <v>43578.027777777781</v>
      </c>
      <c r="J388" s="2">
        <v>43570.708333333336</v>
      </c>
      <c r="K388" s="2">
        <v>43578.402777777781</v>
      </c>
      <c r="L388" s="2">
        <v>43578.472222222219</v>
      </c>
      <c r="M388" t="s">
        <v>31</v>
      </c>
      <c r="N388" t="s">
        <v>32</v>
      </c>
      <c r="O388" t="s">
        <v>32</v>
      </c>
      <c r="P388" t="s">
        <v>31</v>
      </c>
      <c r="Q388" t="s">
        <v>32</v>
      </c>
      <c r="R388" t="s">
        <v>32</v>
      </c>
      <c r="S388" t="s">
        <v>31</v>
      </c>
      <c r="T388" t="s">
        <v>31</v>
      </c>
      <c r="U388" t="s">
        <v>32</v>
      </c>
      <c r="V388" t="s">
        <v>32</v>
      </c>
      <c r="W388" t="s">
        <v>32</v>
      </c>
      <c r="X388" t="s">
        <v>31</v>
      </c>
      <c r="Y388" t="s">
        <v>32</v>
      </c>
      <c r="Z388" t="s">
        <v>31</v>
      </c>
      <c r="AA388" t="s">
        <v>32</v>
      </c>
      <c r="AB388" t="s">
        <v>31</v>
      </c>
      <c r="AC388" t="s">
        <v>31</v>
      </c>
    </row>
    <row r="389" spans="1:29" x14ac:dyDescent="0.4">
      <c r="B389" t="s">
        <v>72</v>
      </c>
      <c r="C389" t="s">
        <v>40</v>
      </c>
      <c r="D389" s="1">
        <v>43567</v>
      </c>
      <c r="E389" s="2">
        <v>43567.905555555553</v>
      </c>
      <c r="F389" s="2">
        <v>43568.12777777778</v>
      </c>
      <c r="G389" s="2">
        <v>43568.363888888889</v>
      </c>
      <c r="H389" s="2">
        <v>43573.474999999999</v>
      </c>
      <c r="I389" s="2">
        <v>43578.058333333334</v>
      </c>
      <c r="J389" s="2">
        <v>43570.738888888889</v>
      </c>
      <c r="K389" s="2">
        <v>43578.433333333334</v>
      </c>
      <c r="L389" s="2">
        <v>43578.50277777778</v>
      </c>
      <c r="M389" t="s">
        <v>31</v>
      </c>
      <c r="N389" t="s">
        <v>32</v>
      </c>
      <c r="O389" t="s">
        <v>32</v>
      </c>
      <c r="P389" t="s">
        <v>31</v>
      </c>
      <c r="Q389" t="s">
        <v>32</v>
      </c>
      <c r="R389" t="s">
        <v>32</v>
      </c>
      <c r="S389" t="s">
        <v>31</v>
      </c>
      <c r="T389" t="s">
        <v>31</v>
      </c>
      <c r="U389" t="s">
        <v>32</v>
      </c>
      <c r="V389" t="s">
        <v>32</v>
      </c>
      <c r="W389" t="s">
        <v>32</v>
      </c>
      <c r="X389" t="s">
        <v>31</v>
      </c>
      <c r="Y389" t="s">
        <v>32</v>
      </c>
      <c r="Z389" t="s">
        <v>31</v>
      </c>
      <c r="AA389" t="s">
        <v>32</v>
      </c>
      <c r="AB389" t="s">
        <v>31</v>
      </c>
      <c r="AC389" t="s">
        <v>31</v>
      </c>
    </row>
    <row r="390" spans="1:29" x14ac:dyDescent="0.4">
      <c r="B390" t="s">
        <v>72</v>
      </c>
      <c r="C390" t="s">
        <v>41</v>
      </c>
      <c r="D390" s="1">
        <v>43567</v>
      </c>
      <c r="E390" s="2">
        <v>43567.936805555553</v>
      </c>
      <c r="F390" s="2">
        <v>43568.15902777778</v>
      </c>
      <c r="G390" s="2">
        <v>43568.395138888889</v>
      </c>
      <c r="H390" s="2">
        <v>43573.506249999999</v>
      </c>
      <c r="I390" s="2">
        <v>43578.089583333334</v>
      </c>
      <c r="J390" s="2">
        <v>43570.770138888889</v>
      </c>
      <c r="K390" s="2">
        <v>43578.464583333334</v>
      </c>
      <c r="L390" s="2">
        <v>43578.53402777778</v>
      </c>
      <c r="M390" t="s">
        <v>31</v>
      </c>
      <c r="N390" t="s">
        <v>32</v>
      </c>
      <c r="O390" t="s">
        <v>32</v>
      </c>
      <c r="P390" t="s">
        <v>31</v>
      </c>
      <c r="Q390" t="s">
        <v>32</v>
      </c>
      <c r="R390" t="s">
        <v>32</v>
      </c>
      <c r="S390" t="s">
        <v>31</v>
      </c>
      <c r="T390" t="s">
        <v>31</v>
      </c>
      <c r="U390" t="s">
        <v>32</v>
      </c>
      <c r="V390" t="s">
        <v>32</v>
      </c>
      <c r="W390" t="s">
        <v>32</v>
      </c>
      <c r="X390" t="s">
        <v>31</v>
      </c>
      <c r="Y390" t="s">
        <v>32</v>
      </c>
      <c r="Z390" t="s">
        <v>31</v>
      </c>
      <c r="AA390" t="s">
        <v>32</v>
      </c>
      <c r="AB390" t="s">
        <v>31</v>
      </c>
      <c r="AC390" t="s">
        <v>31</v>
      </c>
    </row>
    <row r="391" spans="1:29" x14ac:dyDescent="0.4">
      <c r="B391" t="s">
        <v>72</v>
      </c>
      <c r="C391" t="s">
        <v>42</v>
      </c>
      <c r="D391" s="1">
        <v>43567</v>
      </c>
      <c r="E391" s="2">
        <v>43567.967361111114</v>
      </c>
      <c r="F391" s="2">
        <v>43568.189583333333</v>
      </c>
      <c r="G391" s="2">
        <v>43568.425694444442</v>
      </c>
      <c r="H391" s="2">
        <v>43573.536805555559</v>
      </c>
      <c r="I391" s="2">
        <v>43578.120138888888</v>
      </c>
      <c r="J391" s="2">
        <v>43570.800694444442</v>
      </c>
      <c r="K391" s="2">
        <v>43578.495138888888</v>
      </c>
      <c r="L391" s="2">
        <v>43578.564583333333</v>
      </c>
      <c r="M391" t="s">
        <v>31</v>
      </c>
      <c r="N391" t="s">
        <v>32</v>
      </c>
      <c r="O391" t="s">
        <v>32</v>
      </c>
      <c r="P391" t="s">
        <v>31</v>
      </c>
      <c r="Q391" t="s">
        <v>32</v>
      </c>
      <c r="R391" t="s">
        <v>32</v>
      </c>
      <c r="S391" t="s">
        <v>31</v>
      </c>
      <c r="T391" t="s">
        <v>31</v>
      </c>
      <c r="U391" t="s">
        <v>32</v>
      </c>
      <c r="V391" t="s">
        <v>32</v>
      </c>
      <c r="W391" t="s">
        <v>32</v>
      </c>
      <c r="X391" t="s">
        <v>31</v>
      </c>
      <c r="Y391" t="s">
        <v>32</v>
      </c>
      <c r="Z391" t="s">
        <v>31</v>
      </c>
      <c r="AA391" t="s">
        <v>32</v>
      </c>
      <c r="AB391" t="s">
        <v>31</v>
      </c>
      <c r="AC391" t="s">
        <v>31</v>
      </c>
    </row>
    <row r="392" spans="1:29" x14ac:dyDescent="0.4">
      <c r="B392" t="s">
        <v>72</v>
      </c>
      <c r="C392" t="s">
        <v>43</v>
      </c>
      <c r="D392" s="1">
        <v>43567</v>
      </c>
      <c r="E392" s="2">
        <v>43567.997916666667</v>
      </c>
      <c r="F392" s="2">
        <v>43568.220138888886</v>
      </c>
      <c r="G392" s="2">
        <v>43568.456250000003</v>
      </c>
      <c r="H392" s="2">
        <v>43573.567361111112</v>
      </c>
      <c r="I392" s="2">
        <v>43578.150694444441</v>
      </c>
      <c r="J392" s="2">
        <v>43570.831250000003</v>
      </c>
      <c r="K392" s="2">
        <v>43578.525694444441</v>
      </c>
      <c r="L392" s="2">
        <v>43578.595138888886</v>
      </c>
      <c r="M392" t="s">
        <v>31</v>
      </c>
      <c r="N392" t="s">
        <v>32</v>
      </c>
      <c r="O392" t="s">
        <v>32</v>
      </c>
      <c r="P392" t="s">
        <v>31</v>
      </c>
      <c r="Q392" t="s">
        <v>32</v>
      </c>
      <c r="R392" t="s">
        <v>32</v>
      </c>
      <c r="S392" t="s">
        <v>31</v>
      </c>
      <c r="T392" t="s">
        <v>31</v>
      </c>
      <c r="U392" t="s">
        <v>32</v>
      </c>
      <c r="V392" t="s">
        <v>32</v>
      </c>
      <c r="W392" t="s">
        <v>32</v>
      </c>
      <c r="X392" t="s">
        <v>31</v>
      </c>
      <c r="Y392" t="s">
        <v>32</v>
      </c>
      <c r="Z392" t="s">
        <v>31</v>
      </c>
      <c r="AA392" t="s">
        <v>32</v>
      </c>
      <c r="AB392" t="s">
        <v>31</v>
      </c>
      <c r="AC392" t="s">
        <v>31</v>
      </c>
    </row>
    <row r="393" spans="1:29" x14ac:dyDescent="0.4">
      <c r="B393" t="s">
        <v>72</v>
      </c>
      <c r="C393" t="s">
        <v>44</v>
      </c>
      <c r="D393" s="1">
        <v>43568</v>
      </c>
      <c r="E393" s="2">
        <v>43568.02847222222</v>
      </c>
      <c r="F393" s="2">
        <v>43568.250694444447</v>
      </c>
      <c r="G393" s="2">
        <v>43568.486805555556</v>
      </c>
      <c r="H393" s="2">
        <v>43573.597916666666</v>
      </c>
      <c r="I393" s="2">
        <v>43578.181250000001</v>
      </c>
      <c r="J393" s="2">
        <v>43570.861805555556</v>
      </c>
      <c r="K393" s="2">
        <v>43578.556250000001</v>
      </c>
      <c r="L393" s="2">
        <v>43578.625694444447</v>
      </c>
      <c r="M393" t="s">
        <v>31</v>
      </c>
      <c r="N393" t="s">
        <v>32</v>
      </c>
      <c r="O393" t="s">
        <v>32</v>
      </c>
      <c r="P393" t="s">
        <v>31</v>
      </c>
      <c r="Q393" t="s">
        <v>32</v>
      </c>
      <c r="R393" t="s">
        <v>32</v>
      </c>
      <c r="S393" t="s">
        <v>31</v>
      </c>
      <c r="T393" t="s">
        <v>31</v>
      </c>
      <c r="U393" t="s">
        <v>32</v>
      </c>
      <c r="V393" t="s">
        <v>32</v>
      </c>
      <c r="W393" t="s">
        <v>32</v>
      </c>
      <c r="X393" t="s">
        <v>31</v>
      </c>
      <c r="Y393" t="s">
        <v>32</v>
      </c>
      <c r="Z393" t="s">
        <v>31</v>
      </c>
      <c r="AA393" t="s">
        <v>32</v>
      </c>
      <c r="AB393" t="s">
        <v>31</v>
      </c>
      <c r="AC393" t="s">
        <v>31</v>
      </c>
    </row>
    <row r="394" spans="1:29" x14ac:dyDescent="0.4">
      <c r="B394" t="s">
        <v>72</v>
      </c>
      <c r="C394" t="s">
        <v>46</v>
      </c>
      <c r="D394" s="1">
        <v>43568</v>
      </c>
      <c r="E394" s="2">
        <v>43568.05972222222</v>
      </c>
      <c r="F394" s="2">
        <v>43568.281944444447</v>
      </c>
      <c r="G394" s="2">
        <v>43568.518055555556</v>
      </c>
      <c r="H394" s="2">
        <v>43573.629166666666</v>
      </c>
      <c r="I394" s="2">
        <v>43578.212500000001</v>
      </c>
      <c r="J394" s="2">
        <v>43570.893055555556</v>
      </c>
      <c r="K394" s="2">
        <v>43578.587500000001</v>
      </c>
      <c r="L394" s="2">
        <v>43578.656944444447</v>
      </c>
      <c r="M394" t="s">
        <v>31</v>
      </c>
      <c r="N394" t="s">
        <v>32</v>
      </c>
      <c r="O394" t="s">
        <v>32</v>
      </c>
      <c r="P394" t="s">
        <v>31</v>
      </c>
      <c r="Q394" t="s">
        <v>32</v>
      </c>
      <c r="R394" t="s">
        <v>32</v>
      </c>
      <c r="S394" t="s">
        <v>31</v>
      </c>
      <c r="T394" t="s">
        <v>31</v>
      </c>
      <c r="U394" t="s">
        <v>32</v>
      </c>
      <c r="V394" t="s">
        <v>32</v>
      </c>
      <c r="W394" t="s">
        <v>32</v>
      </c>
      <c r="X394" t="s">
        <v>31</v>
      </c>
      <c r="Y394" t="s">
        <v>32</v>
      </c>
      <c r="Z394" t="s">
        <v>31</v>
      </c>
      <c r="AA394" t="s">
        <v>32</v>
      </c>
      <c r="AB394" t="s">
        <v>31</v>
      </c>
      <c r="AC394" t="s">
        <v>31</v>
      </c>
    </row>
    <row r="395" spans="1:29" x14ac:dyDescent="0.4">
      <c r="B395" t="s">
        <v>72</v>
      </c>
      <c r="C395" t="s">
        <v>47</v>
      </c>
      <c r="D395" s="1">
        <v>43568</v>
      </c>
      <c r="E395" s="2">
        <v>43568.090277777781</v>
      </c>
      <c r="F395" s="2">
        <v>43568.3125</v>
      </c>
      <c r="G395" s="2">
        <v>43568.548611111109</v>
      </c>
      <c r="H395" s="2">
        <v>43573.659722222219</v>
      </c>
      <c r="I395" s="2">
        <v>43578.243055555555</v>
      </c>
      <c r="J395" s="2">
        <v>43570.923611111109</v>
      </c>
      <c r="K395" s="2">
        <v>43578.618055555555</v>
      </c>
      <c r="L395" s="2">
        <v>43578.6875</v>
      </c>
      <c r="M395" t="s">
        <v>31</v>
      </c>
      <c r="N395" t="s">
        <v>32</v>
      </c>
      <c r="O395" t="s">
        <v>32</v>
      </c>
      <c r="P395" t="s">
        <v>31</v>
      </c>
      <c r="Q395" t="s">
        <v>32</v>
      </c>
      <c r="R395" t="s">
        <v>32</v>
      </c>
      <c r="S395" t="s">
        <v>31</v>
      </c>
      <c r="T395" t="s">
        <v>31</v>
      </c>
      <c r="U395" t="s">
        <v>32</v>
      </c>
      <c r="V395" t="s">
        <v>32</v>
      </c>
      <c r="W395" t="s">
        <v>32</v>
      </c>
      <c r="X395" t="s">
        <v>31</v>
      </c>
      <c r="Y395" t="s">
        <v>32</v>
      </c>
      <c r="Z395" t="s">
        <v>31</v>
      </c>
      <c r="AA395" t="s">
        <v>32</v>
      </c>
      <c r="AB395" t="s">
        <v>31</v>
      </c>
      <c r="AC395" t="s">
        <v>31</v>
      </c>
    </row>
    <row r="396" spans="1:29" x14ac:dyDescent="0.4">
      <c r="A396" t="s">
        <v>45</v>
      </c>
      <c r="B396" t="s">
        <v>72</v>
      </c>
      <c r="C396" t="s">
        <v>48</v>
      </c>
      <c r="D396" s="1">
        <v>43568</v>
      </c>
      <c r="E396" s="2">
        <v>43568.120833333334</v>
      </c>
      <c r="F396" s="2">
        <v>43568.343055555553</v>
      </c>
      <c r="G396" s="2">
        <v>43568.57916666667</v>
      </c>
      <c r="H396" s="2">
        <v>43573.69027777778</v>
      </c>
      <c r="I396" s="2">
        <v>43578.273611111108</v>
      </c>
      <c r="J396" s="2">
        <v>43570.95416666667</v>
      </c>
      <c r="K396" s="2">
        <v>43578.648611111108</v>
      </c>
      <c r="L396" s="2">
        <v>43578.718055555553</v>
      </c>
      <c r="M396" t="s">
        <v>31</v>
      </c>
      <c r="N396" t="s">
        <v>32</v>
      </c>
      <c r="O396" t="s">
        <v>32</v>
      </c>
      <c r="P396" t="s">
        <v>31</v>
      </c>
      <c r="Q396" t="s">
        <v>32</v>
      </c>
      <c r="R396" t="s">
        <v>32</v>
      </c>
      <c r="S396" t="s">
        <v>31</v>
      </c>
      <c r="T396" t="s">
        <v>31</v>
      </c>
      <c r="U396" t="s">
        <v>32</v>
      </c>
      <c r="V396" t="s">
        <v>32</v>
      </c>
      <c r="W396" t="s">
        <v>32</v>
      </c>
      <c r="X396" t="s">
        <v>31</v>
      </c>
      <c r="Y396" t="s">
        <v>32</v>
      </c>
      <c r="Z396" t="s">
        <v>31</v>
      </c>
      <c r="AA396" t="s">
        <v>32</v>
      </c>
      <c r="AB396" t="s">
        <v>31</v>
      </c>
      <c r="AC396" t="s">
        <v>31</v>
      </c>
    </row>
    <row r="397" spans="1:29" x14ac:dyDescent="0.4">
      <c r="B397" t="s">
        <v>72</v>
      </c>
      <c r="C397" t="s">
        <v>49</v>
      </c>
      <c r="D397" s="1">
        <v>43568</v>
      </c>
      <c r="E397" s="2">
        <v>43568.151388888888</v>
      </c>
      <c r="F397" s="2">
        <v>43568.373611111114</v>
      </c>
      <c r="G397" s="2">
        <v>43568.609722222223</v>
      </c>
      <c r="H397" s="2">
        <v>43573.720833333333</v>
      </c>
      <c r="I397" s="2">
        <v>43578.304166666669</v>
      </c>
      <c r="J397" s="2">
        <v>43570.984722222223</v>
      </c>
      <c r="K397" s="2">
        <v>43578.679166666669</v>
      </c>
      <c r="L397" s="2">
        <v>43578.748611111114</v>
      </c>
      <c r="M397" t="s">
        <v>31</v>
      </c>
      <c r="N397" t="s">
        <v>32</v>
      </c>
      <c r="O397" t="s">
        <v>32</v>
      </c>
      <c r="P397" t="s">
        <v>31</v>
      </c>
      <c r="Q397" t="s">
        <v>32</v>
      </c>
      <c r="R397" t="s">
        <v>32</v>
      </c>
      <c r="S397" t="s">
        <v>31</v>
      </c>
      <c r="T397" t="s">
        <v>31</v>
      </c>
      <c r="U397" t="s">
        <v>32</v>
      </c>
      <c r="V397" t="s">
        <v>32</v>
      </c>
      <c r="W397" t="s">
        <v>32</v>
      </c>
      <c r="X397" t="s">
        <v>31</v>
      </c>
      <c r="Y397" t="s">
        <v>32</v>
      </c>
      <c r="Z397" t="s">
        <v>31</v>
      </c>
      <c r="AA397" t="s">
        <v>32</v>
      </c>
      <c r="AB397" t="s">
        <v>31</v>
      </c>
      <c r="AC397" t="s">
        <v>31</v>
      </c>
    </row>
    <row r="398" spans="1:29" x14ac:dyDescent="0.4">
      <c r="B398" t="s">
        <v>72</v>
      </c>
      <c r="C398" t="s">
        <v>50</v>
      </c>
      <c r="D398" s="1">
        <v>43568</v>
      </c>
      <c r="E398" s="2">
        <v>43568.182638888888</v>
      </c>
      <c r="F398" s="2">
        <v>43568.404861111114</v>
      </c>
      <c r="G398" s="2">
        <v>43568.640972222223</v>
      </c>
      <c r="H398" s="2">
        <v>43573.752083333333</v>
      </c>
      <c r="I398" s="2">
        <v>43578.335416666669</v>
      </c>
      <c r="J398" s="2">
        <v>43571.015972222223</v>
      </c>
      <c r="K398" s="2">
        <v>43578.710416666669</v>
      </c>
      <c r="L398" s="2">
        <v>43578.779861111114</v>
      </c>
      <c r="M398" t="s">
        <v>31</v>
      </c>
      <c r="N398" t="s">
        <v>32</v>
      </c>
      <c r="O398" t="s">
        <v>32</v>
      </c>
      <c r="P398" t="s">
        <v>31</v>
      </c>
      <c r="Q398" t="s">
        <v>32</v>
      </c>
      <c r="R398" t="s">
        <v>32</v>
      </c>
      <c r="S398" t="s">
        <v>31</v>
      </c>
      <c r="T398" t="s">
        <v>31</v>
      </c>
      <c r="U398" t="s">
        <v>32</v>
      </c>
      <c r="V398" t="s">
        <v>32</v>
      </c>
      <c r="W398" t="s">
        <v>32</v>
      </c>
      <c r="X398" t="s">
        <v>31</v>
      </c>
      <c r="Y398" t="s">
        <v>32</v>
      </c>
      <c r="Z398" t="s">
        <v>31</v>
      </c>
      <c r="AA398" t="s">
        <v>32</v>
      </c>
      <c r="AB398" t="s">
        <v>31</v>
      </c>
      <c r="AC398" t="s">
        <v>31</v>
      </c>
    </row>
    <row r="399" spans="1:29" x14ac:dyDescent="0.4">
      <c r="A399" t="s">
        <v>45</v>
      </c>
      <c r="B399" t="s">
        <v>72</v>
      </c>
      <c r="C399" t="s">
        <v>51</v>
      </c>
      <c r="D399" s="1">
        <v>43568</v>
      </c>
      <c r="E399" s="2">
        <v>43568.213194444441</v>
      </c>
      <c r="F399" s="2">
        <v>43568.435416666667</v>
      </c>
      <c r="G399" s="2">
        <v>43568.671527777777</v>
      </c>
      <c r="H399" s="2">
        <v>43573.782638888886</v>
      </c>
      <c r="I399" s="2">
        <v>43578.365972222222</v>
      </c>
      <c r="J399" s="2">
        <v>43571.046527777777</v>
      </c>
      <c r="K399" s="2">
        <v>43578.740972222222</v>
      </c>
      <c r="L399" s="2">
        <v>43578.810416666667</v>
      </c>
      <c r="M399" t="s">
        <v>31</v>
      </c>
      <c r="N399" t="s">
        <v>32</v>
      </c>
      <c r="O399" t="s">
        <v>32</v>
      </c>
      <c r="P399" t="s">
        <v>31</v>
      </c>
      <c r="Q399" t="s">
        <v>32</v>
      </c>
      <c r="R399" t="s">
        <v>32</v>
      </c>
      <c r="S399" t="s">
        <v>31</v>
      </c>
      <c r="T399" t="s">
        <v>31</v>
      </c>
      <c r="U399" t="s">
        <v>32</v>
      </c>
      <c r="V399" t="s">
        <v>32</v>
      </c>
      <c r="W399" t="s">
        <v>32</v>
      </c>
      <c r="X399" t="s">
        <v>31</v>
      </c>
      <c r="Y399" t="s">
        <v>32</v>
      </c>
      <c r="Z399" t="s">
        <v>31</v>
      </c>
      <c r="AA399" t="s">
        <v>32</v>
      </c>
      <c r="AB399" t="s">
        <v>31</v>
      </c>
      <c r="AC399" t="s">
        <v>31</v>
      </c>
    </row>
    <row r="400" spans="1:29" x14ac:dyDescent="0.4">
      <c r="B400" t="s">
        <v>72</v>
      </c>
      <c r="C400" t="s">
        <v>52</v>
      </c>
      <c r="D400" s="1">
        <v>43568</v>
      </c>
      <c r="E400" s="2">
        <v>43568.243750000001</v>
      </c>
      <c r="F400" s="2">
        <v>43568.46597222222</v>
      </c>
      <c r="G400" s="2">
        <v>43568.70208333333</v>
      </c>
      <c r="H400" s="2">
        <v>43573.813194444447</v>
      </c>
      <c r="I400" s="2">
        <v>43578.396527777775</v>
      </c>
      <c r="J400" s="2">
        <v>43571.07708333333</v>
      </c>
      <c r="K400" s="2">
        <v>43578.771527777775</v>
      </c>
      <c r="L400" s="2">
        <v>43578.84097222222</v>
      </c>
      <c r="M400" t="s">
        <v>31</v>
      </c>
      <c r="N400" t="s">
        <v>32</v>
      </c>
      <c r="O400" t="s">
        <v>32</v>
      </c>
      <c r="P400" t="s">
        <v>31</v>
      </c>
      <c r="Q400" t="s">
        <v>32</v>
      </c>
      <c r="R400" t="s">
        <v>32</v>
      </c>
      <c r="S400" t="s">
        <v>31</v>
      </c>
      <c r="T400" t="s">
        <v>31</v>
      </c>
      <c r="U400" t="s">
        <v>32</v>
      </c>
      <c r="V400" t="s">
        <v>32</v>
      </c>
      <c r="W400" t="s">
        <v>32</v>
      </c>
      <c r="X400" t="s">
        <v>31</v>
      </c>
      <c r="Y400" t="s">
        <v>32</v>
      </c>
      <c r="Z400" t="s">
        <v>31</v>
      </c>
      <c r="AA400" t="s">
        <v>32</v>
      </c>
      <c r="AB400" t="s">
        <v>31</v>
      </c>
      <c r="AC400" t="s">
        <v>31</v>
      </c>
    </row>
    <row r="401" spans="1:29" x14ac:dyDescent="0.4">
      <c r="B401" t="s">
        <v>72</v>
      </c>
      <c r="C401" t="s">
        <v>53</v>
      </c>
      <c r="D401" s="1">
        <v>43568</v>
      </c>
      <c r="E401" s="2">
        <v>43568.274305555555</v>
      </c>
      <c r="F401" s="2">
        <v>43568.496527777781</v>
      </c>
      <c r="G401" s="2">
        <v>43568.732638888891</v>
      </c>
      <c r="H401" s="2">
        <v>43573.84375</v>
      </c>
      <c r="I401" s="2">
        <v>43578.427083333336</v>
      </c>
      <c r="J401" s="2">
        <v>43571.107638888891</v>
      </c>
      <c r="K401" s="2">
        <v>43578.802083333336</v>
      </c>
      <c r="L401" s="2">
        <v>43578.871527777781</v>
      </c>
      <c r="M401" t="s">
        <v>31</v>
      </c>
      <c r="N401" t="s">
        <v>32</v>
      </c>
      <c r="O401" t="s">
        <v>32</v>
      </c>
      <c r="P401" t="s">
        <v>31</v>
      </c>
      <c r="Q401" t="s">
        <v>32</v>
      </c>
      <c r="R401" t="s">
        <v>32</v>
      </c>
      <c r="S401" t="s">
        <v>31</v>
      </c>
      <c r="T401" t="s">
        <v>31</v>
      </c>
      <c r="U401" t="s">
        <v>32</v>
      </c>
      <c r="V401" t="s">
        <v>32</v>
      </c>
      <c r="W401" t="s">
        <v>32</v>
      </c>
      <c r="X401" t="s">
        <v>31</v>
      </c>
      <c r="Y401" t="s">
        <v>32</v>
      </c>
      <c r="Z401" t="s">
        <v>31</v>
      </c>
      <c r="AA401" t="s">
        <v>32</v>
      </c>
      <c r="AB401" t="s">
        <v>31</v>
      </c>
      <c r="AC401" t="s">
        <v>31</v>
      </c>
    </row>
    <row r="402" spans="1:29" x14ac:dyDescent="0.4">
      <c r="B402" t="s">
        <v>73</v>
      </c>
      <c r="C402" t="s">
        <v>30</v>
      </c>
      <c r="D402" s="1">
        <v>43568</v>
      </c>
      <c r="E402" s="2">
        <v>43568.306250000001</v>
      </c>
      <c r="F402" s="2">
        <v>43568.52847222222</v>
      </c>
      <c r="G402" s="2">
        <v>43568.76458333333</v>
      </c>
      <c r="H402" s="2">
        <v>43573.875694444447</v>
      </c>
      <c r="I402" s="2">
        <v>43578.459027777775</v>
      </c>
      <c r="J402" s="2">
        <v>43571.138888888891</v>
      </c>
      <c r="K402" s="2">
        <v>43578.834027777775</v>
      </c>
      <c r="L402" s="2">
        <v>43578.90347222222</v>
      </c>
      <c r="M402" t="s">
        <v>32</v>
      </c>
      <c r="N402" t="s">
        <v>32</v>
      </c>
      <c r="O402" t="s">
        <v>32</v>
      </c>
      <c r="P402" t="s">
        <v>32</v>
      </c>
      <c r="Q402" t="s">
        <v>31</v>
      </c>
      <c r="R402" t="s">
        <v>31</v>
      </c>
      <c r="S402" t="s">
        <v>32</v>
      </c>
      <c r="T402" t="s">
        <v>31</v>
      </c>
      <c r="U402" t="s">
        <v>31</v>
      </c>
      <c r="V402" t="s">
        <v>31</v>
      </c>
      <c r="W402" t="s">
        <v>32</v>
      </c>
      <c r="X402" t="s">
        <v>31</v>
      </c>
      <c r="Y402" t="s">
        <v>31</v>
      </c>
      <c r="Z402" t="s">
        <v>31</v>
      </c>
      <c r="AA402" t="s">
        <v>33</v>
      </c>
      <c r="AB402" t="s">
        <v>32</v>
      </c>
      <c r="AC402" t="s">
        <v>31</v>
      </c>
    </row>
    <row r="403" spans="1:29" x14ac:dyDescent="0.4">
      <c r="B403" t="s">
        <v>73</v>
      </c>
      <c r="C403" t="s">
        <v>34</v>
      </c>
      <c r="D403" s="1">
        <v>43568</v>
      </c>
      <c r="E403" s="2">
        <v>43568.336805555555</v>
      </c>
      <c r="F403" s="2">
        <v>43568.559027777781</v>
      </c>
      <c r="G403" s="2">
        <v>43568.795138888891</v>
      </c>
      <c r="H403" s="2">
        <v>43573.90625</v>
      </c>
      <c r="I403" s="2">
        <v>43578.489583333336</v>
      </c>
      <c r="J403" s="2">
        <v>43571.169444444444</v>
      </c>
      <c r="K403" s="2">
        <v>43578.864583333336</v>
      </c>
      <c r="L403" s="2">
        <v>43578.934027777781</v>
      </c>
      <c r="M403" t="s">
        <v>32</v>
      </c>
      <c r="N403" t="s">
        <v>32</v>
      </c>
      <c r="O403" t="s">
        <v>32</v>
      </c>
      <c r="P403" t="s">
        <v>32</v>
      </c>
      <c r="Q403" t="s">
        <v>31</v>
      </c>
      <c r="R403" t="s">
        <v>31</v>
      </c>
      <c r="S403" t="s">
        <v>32</v>
      </c>
      <c r="T403" t="s">
        <v>31</v>
      </c>
      <c r="U403" t="s">
        <v>31</v>
      </c>
      <c r="V403" t="s">
        <v>31</v>
      </c>
      <c r="W403" t="s">
        <v>32</v>
      </c>
      <c r="X403" t="s">
        <v>31</v>
      </c>
      <c r="Y403" t="s">
        <v>31</v>
      </c>
      <c r="Z403" t="s">
        <v>31</v>
      </c>
      <c r="AA403" t="s">
        <v>33</v>
      </c>
      <c r="AB403" t="s">
        <v>32</v>
      </c>
      <c r="AC403" t="s">
        <v>31</v>
      </c>
    </row>
    <row r="404" spans="1:29" x14ac:dyDescent="0.4">
      <c r="B404" t="s">
        <v>73</v>
      </c>
      <c r="C404" t="s">
        <v>35</v>
      </c>
      <c r="D404" s="1">
        <v>43568</v>
      </c>
      <c r="E404" s="2">
        <v>43568.367361111108</v>
      </c>
      <c r="F404" s="2">
        <v>43568.589583333334</v>
      </c>
      <c r="G404" s="2">
        <v>43568.825694444444</v>
      </c>
      <c r="H404" s="2">
        <v>43573.936805555553</v>
      </c>
      <c r="I404" s="2">
        <v>43578.520138888889</v>
      </c>
      <c r="J404" s="2">
        <v>43571.199999999997</v>
      </c>
      <c r="K404" s="2">
        <v>43578.895138888889</v>
      </c>
      <c r="L404" s="2">
        <v>43578.964583333334</v>
      </c>
      <c r="M404" t="s">
        <v>32</v>
      </c>
      <c r="N404" t="s">
        <v>32</v>
      </c>
      <c r="O404" t="s">
        <v>32</v>
      </c>
      <c r="P404" t="s">
        <v>32</v>
      </c>
      <c r="Q404" t="s">
        <v>31</v>
      </c>
      <c r="R404" t="s">
        <v>31</v>
      </c>
      <c r="S404" t="s">
        <v>32</v>
      </c>
      <c r="T404" t="s">
        <v>31</v>
      </c>
      <c r="U404" t="s">
        <v>31</v>
      </c>
      <c r="V404" t="s">
        <v>31</v>
      </c>
      <c r="W404" t="s">
        <v>32</v>
      </c>
      <c r="X404" t="s">
        <v>31</v>
      </c>
      <c r="Y404" t="s">
        <v>31</v>
      </c>
      <c r="Z404" t="s">
        <v>31</v>
      </c>
      <c r="AA404" t="s">
        <v>33</v>
      </c>
      <c r="AB404" t="s">
        <v>32</v>
      </c>
      <c r="AC404" t="s">
        <v>31</v>
      </c>
    </row>
    <row r="405" spans="1:29" x14ac:dyDescent="0.4">
      <c r="B405" t="s">
        <v>73</v>
      </c>
      <c r="C405" t="s">
        <v>36</v>
      </c>
      <c r="D405" s="1">
        <v>43568</v>
      </c>
      <c r="E405" s="2">
        <v>43568.397916666669</v>
      </c>
      <c r="F405" s="2">
        <v>43568.620138888888</v>
      </c>
      <c r="G405" s="2">
        <v>43568.856249999997</v>
      </c>
      <c r="H405" s="2">
        <v>43573.967361111114</v>
      </c>
      <c r="I405" s="2">
        <v>43578.550694444442</v>
      </c>
      <c r="J405" s="2">
        <v>43571.230555555558</v>
      </c>
      <c r="K405" s="2">
        <v>43578.925694444442</v>
      </c>
      <c r="L405" s="2">
        <v>43578.995138888888</v>
      </c>
      <c r="M405" t="s">
        <v>32</v>
      </c>
      <c r="N405" t="s">
        <v>32</v>
      </c>
      <c r="O405" t="s">
        <v>32</v>
      </c>
      <c r="P405" t="s">
        <v>32</v>
      </c>
      <c r="Q405" t="s">
        <v>31</v>
      </c>
      <c r="R405" t="s">
        <v>31</v>
      </c>
      <c r="S405" t="s">
        <v>32</v>
      </c>
      <c r="T405" t="s">
        <v>31</v>
      </c>
      <c r="U405" t="s">
        <v>31</v>
      </c>
      <c r="V405" t="s">
        <v>31</v>
      </c>
      <c r="W405" t="s">
        <v>32</v>
      </c>
      <c r="X405" t="s">
        <v>31</v>
      </c>
      <c r="Y405" t="s">
        <v>31</v>
      </c>
      <c r="Z405" t="s">
        <v>31</v>
      </c>
      <c r="AA405" t="s">
        <v>33</v>
      </c>
      <c r="AB405" t="s">
        <v>32</v>
      </c>
      <c r="AC405" t="s">
        <v>31</v>
      </c>
    </row>
    <row r="406" spans="1:29" x14ac:dyDescent="0.4">
      <c r="B406" t="s">
        <v>73</v>
      </c>
      <c r="C406" t="s">
        <v>37</v>
      </c>
      <c r="D406" s="1">
        <v>43568</v>
      </c>
      <c r="E406" s="2">
        <v>43568.429166666669</v>
      </c>
      <c r="F406" s="2">
        <v>43568.651388888888</v>
      </c>
      <c r="G406" s="2">
        <v>43568.887499999997</v>
      </c>
      <c r="H406" s="2">
        <v>43573.998611111114</v>
      </c>
      <c r="I406" s="2">
        <v>43578.581944444442</v>
      </c>
      <c r="J406" s="2">
        <v>43571.261805555558</v>
      </c>
      <c r="K406" s="2">
        <v>43578.956944444442</v>
      </c>
      <c r="L406" s="2">
        <v>43579.026388888888</v>
      </c>
      <c r="M406" t="s">
        <v>32</v>
      </c>
      <c r="N406" t="s">
        <v>32</v>
      </c>
      <c r="O406" t="s">
        <v>32</v>
      </c>
      <c r="P406" t="s">
        <v>32</v>
      </c>
      <c r="Q406" t="s">
        <v>31</v>
      </c>
      <c r="R406" t="s">
        <v>31</v>
      </c>
      <c r="S406" t="s">
        <v>32</v>
      </c>
      <c r="T406" t="s">
        <v>31</v>
      </c>
      <c r="U406" t="s">
        <v>31</v>
      </c>
      <c r="V406" t="s">
        <v>31</v>
      </c>
      <c r="W406" t="s">
        <v>32</v>
      </c>
      <c r="X406" t="s">
        <v>31</v>
      </c>
      <c r="Y406" t="s">
        <v>31</v>
      </c>
      <c r="Z406" t="s">
        <v>31</v>
      </c>
      <c r="AA406" t="s">
        <v>33</v>
      </c>
      <c r="AB406" t="s">
        <v>32</v>
      </c>
      <c r="AC406" t="s">
        <v>31</v>
      </c>
    </row>
    <row r="407" spans="1:29" x14ac:dyDescent="0.4">
      <c r="A407" t="s">
        <v>45</v>
      </c>
      <c r="B407" t="s">
        <v>73</v>
      </c>
      <c r="C407" t="s">
        <v>38</v>
      </c>
      <c r="D407" s="1">
        <v>43568</v>
      </c>
      <c r="E407" s="2">
        <v>43568.459722222222</v>
      </c>
      <c r="F407" s="2">
        <v>43568.681944444441</v>
      </c>
      <c r="G407" s="2">
        <v>43568.918055555558</v>
      </c>
      <c r="H407" s="2">
        <v>43574.029166666667</v>
      </c>
      <c r="I407" s="2">
        <v>43578.612500000003</v>
      </c>
      <c r="J407" s="2">
        <v>43571.292361111111</v>
      </c>
      <c r="K407" s="2">
        <v>43578.987500000003</v>
      </c>
      <c r="L407" s="2">
        <v>43579.056944444441</v>
      </c>
      <c r="M407" t="s">
        <v>32</v>
      </c>
      <c r="N407" t="s">
        <v>32</v>
      </c>
      <c r="O407" t="s">
        <v>32</v>
      </c>
      <c r="P407" t="s">
        <v>32</v>
      </c>
      <c r="Q407" t="s">
        <v>31</v>
      </c>
      <c r="R407" t="s">
        <v>31</v>
      </c>
      <c r="S407" t="s">
        <v>32</v>
      </c>
      <c r="T407" t="s">
        <v>31</v>
      </c>
      <c r="U407" t="s">
        <v>31</v>
      </c>
      <c r="V407" t="s">
        <v>31</v>
      </c>
      <c r="W407" t="s">
        <v>32</v>
      </c>
      <c r="X407" t="s">
        <v>31</v>
      </c>
      <c r="Y407" t="s">
        <v>31</v>
      </c>
      <c r="Z407" t="s">
        <v>31</v>
      </c>
      <c r="AA407" t="s">
        <v>33</v>
      </c>
      <c r="AB407" t="s">
        <v>32</v>
      </c>
      <c r="AC407" t="s">
        <v>31</v>
      </c>
    </row>
    <row r="408" spans="1:29" x14ac:dyDescent="0.4">
      <c r="B408" t="s">
        <v>73</v>
      </c>
      <c r="C408" t="s">
        <v>39</v>
      </c>
      <c r="D408" s="1">
        <v>43568</v>
      </c>
      <c r="E408" s="2">
        <v>43568.490277777775</v>
      </c>
      <c r="F408" s="2">
        <v>43568.712500000001</v>
      </c>
      <c r="G408" s="2">
        <v>43568.948611111111</v>
      </c>
      <c r="H408" s="2">
        <v>43574.05972222222</v>
      </c>
      <c r="I408" s="2">
        <v>43578.643055555556</v>
      </c>
      <c r="J408" s="2">
        <v>43571.322916666664</v>
      </c>
      <c r="K408" s="2">
        <v>43579.018055555556</v>
      </c>
      <c r="L408" s="2">
        <v>43579.087500000001</v>
      </c>
      <c r="M408" t="s">
        <v>32</v>
      </c>
      <c r="N408" t="s">
        <v>32</v>
      </c>
      <c r="O408" t="s">
        <v>32</v>
      </c>
      <c r="P408" t="s">
        <v>32</v>
      </c>
      <c r="Q408" t="s">
        <v>31</v>
      </c>
      <c r="R408" t="s">
        <v>31</v>
      </c>
      <c r="S408" t="s">
        <v>32</v>
      </c>
      <c r="T408" t="s">
        <v>31</v>
      </c>
      <c r="U408" t="s">
        <v>31</v>
      </c>
      <c r="V408" t="s">
        <v>31</v>
      </c>
      <c r="W408" t="s">
        <v>32</v>
      </c>
      <c r="X408" t="s">
        <v>31</v>
      </c>
      <c r="Y408" t="s">
        <v>31</v>
      </c>
      <c r="Z408" t="s">
        <v>31</v>
      </c>
      <c r="AA408" t="s">
        <v>33</v>
      </c>
      <c r="AB408" t="s">
        <v>32</v>
      </c>
      <c r="AC408" t="s">
        <v>31</v>
      </c>
    </row>
    <row r="409" spans="1:29" x14ac:dyDescent="0.4">
      <c r="B409" t="s">
        <v>73</v>
      </c>
      <c r="C409" t="s">
        <v>40</v>
      </c>
      <c r="D409" s="1">
        <v>43568</v>
      </c>
      <c r="E409" s="2">
        <v>43568.520833333336</v>
      </c>
      <c r="F409" s="2">
        <v>43568.743055555555</v>
      </c>
      <c r="G409" s="2">
        <v>43568.979166666664</v>
      </c>
      <c r="H409" s="2">
        <v>43574.090277777781</v>
      </c>
      <c r="I409" s="2">
        <v>43578.673611111109</v>
      </c>
      <c r="J409" s="2">
        <v>43571.353472222225</v>
      </c>
      <c r="K409" s="2">
        <v>43579.048611111109</v>
      </c>
      <c r="L409" s="2">
        <v>43579.118055555555</v>
      </c>
      <c r="M409" t="s">
        <v>32</v>
      </c>
      <c r="N409" t="s">
        <v>32</v>
      </c>
      <c r="O409" t="s">
        <v>32</v>
      </c>
      <c r="P409" t="s">
        <v>32</v>
      </c>
      <c r="Q409" t="s">
        <v>31</v>
      </c>
      <c r="R409" t="s">
        <v>31</v>
      </c>
      <c r="S409" t="s">
        <v>32</v>
      </c>
      <c r="T409" t="s">
        <v>31</v>
      </c>
      <c r="U409" t="s">
        <v>31</v>
      </c>
      <c r="V409" t="s">
        <v>31</v>
      </c>
      <c r="W409" t="s">
        <v>32</v>
      </c>
      <c r="X409" t="s">
        <v>31</v>
      </c>
      <c r="Y409" t="s">
        <v>31</v>
      </c>
      <c r="Z409" t="s">
        <v>31</v>
      </c>
      <c r="AA409" t="s">
        <v>33</v>
      </c>
      <c r="AB409" t="s">
        <v>32</v>
      </c>
      <c r="AC409" t="s">
        <v>31</v>
      </c>
    </row>
    <row r="410" spans="1:29" x14ac:dyDescent="0.4">
      <c r="B410" t="s">
        <v>73</v>
      </c>
      <c r="C410" t="s">
        <v>41</v>
      </c>
      <c r="D410" s="1">
        <v>43568</v>
      </c>
      <c r="E410" s="2">
        <v>43568.552083333336</v>
      </c>
      <c r="F410" s="2">
        <v>43568.774305555555</v>
      </c>
      <c r="G410" s="2">
        <v>43569.010416666664</v>
      </c>
      <c r="H410" s="2">
        <v>43574.121527777781</v>
      </c>
      <c r="I410" s="2">
        <v>43578.704861111109</v>
      </c>
      <c r="J410" s="2">
        <v>43571.384722222225</v>
      </c>
      <c r="K410" s="2">
        <v>43579.079861111109</v>
      </c>
      <c r="L410" s="2">
        <v>43579.149305555555</v>
      </c>
      <c r="M410" t="s">
        <v>32</v>
      </c>
      <c r="N410" t="s">
        <v>32</v>
      </c>
      <c r="O410" t="s">
        <v>32</v>
      </c>
      <c r="P410" t="s">
        <v>32</v>
      </c>
      <c r="Q410" t="s">
        <v>31</v>
      </c>
      <c r="R410" t="s">
        <v>31</v>
      </c>
      <c r="S410" t="s">
        <v>32</v>
      </c>
      <c r="T410" t="s">
        <v>31</v>
      </c>
      <c r="U410" t="s">
        <v>31</v>
      </c>
      <c r="V410" t="s">
        <v>31</v>
      </c>
      <c r="W410" t="s">
        <v>32</v>
      </c>
      <c r="X410" t="s">
        <v>31</v>
      </c>
      <c r="Y410" t="s">
        <v>31</v>
      </c>
      <c r="Z410" t="s">
        <v>31</v>
      </c>
      <c r="AA410" t="s">
        <v>33</v>
      </c>
      <c r="AB410" t="s">
        <v>32</v>
      </c>
      <c r="AC410" t="s">
        <v>31</v>
      </c>
    </row>
    <row r="411" spans="1:29" x14ac:dyDescent="0.4">
      <c r="B411" t="s">
        <v>73</v>
      </c>
      <c r="C411" t="s">
        <v>42</v>
      </c>
      <c r="D411" s="1">
        <v>43568</v>
      </c>
      <c r="E411" s="2">
        <v>43568.582638888889</v>
      </c>
      <c r="F411" s="2">
        <v>43568.804861111108</v>
      </c>
      <c r="G411" s="2">
        <v>43569.040972222225</v>
      </c>
      <c r="H411" s="2">
        <v>43574.152083333334</v>
      </c>
      <c r="I411" s="2">
        <v>43578.73541666667</v>
      </c>
      <c r="J411" s="2">
        <v>43571.415277777778</v>
      </c>
      <c r="K411" s="2">
        <v>43579.11041666667</v>
      </c>
      <c r="L411" s="2">
        <v>43579.179861111108</v>
      </c>
      <c r="M411" t="s">
        <v>32</v>
      </c>
      <c r="N411" t="s">
        <v>32</v>
      </c>
      <c r="O411" t="s">
        <v>32</v>
      </c>
      <c r="P411" t="s">
        <v>32</v>
      </c>
      <c r="Q411" t="s">
        <v>31</v>
      </c>
      <c r="R411" t="s">
        <v>31</v>
      </c>
      <c r="S411" t="s">
        <v>32</v>
      </c>
      <c r="T411" t="s">
        <v>31</v>
      </c>
      <c r="U411" t="s">
        <v>31</v>
      </c>
      <c r="V411" t="s">
        <v>31</v>
      </c>
      <c r="W411" t="s">
        <v>32</v>
      </c>
      <c r="X411" t="s">
        <v>31</v>
      </c>
      <c r="Y411" t="s">
        <v>31</v>
      </c>
      <c r="Z411" t="s">
        <v>31</v>
      </c>
      <c r="AA411" t="s">
        <v>33</v>
      </c>
      <c r="AB411" t="s">
        <v>32</v>
      </c>
      <c r="AC411" t="s">
        <v>31</v>
      </c>
    </row>
    <row r="412" spans="1:29" x14ac:dyDescent="0.4">
      <c r="B412" t="s">
        <v>73</v>
      </c>
      <c r="C412" t="s">
        <v>43</v>
      </c>
      <c r="D412" s="1">
        <v>43568</v>
      </c>
      <c r="E412" s="2">
        <v>43568.613194444442</v>
      </c>
      <c r="F412" s="2">
        <v>43568.835416666669</v>
      </c>
      <c r="G412" s="2">
        <v>43569.071527777778</v>
      </c>
      <c r="H412" s="2">
        <v>43574.182638888888</v>
      </c>
      <c r="I412" s="2">
        <v>43578.765972222223</v>
      </c>
      <c r="J412" s="2">
        <v>43571.445833333331</v>
      </c>
      <c r="K412" s="2">
        <v>43579.140972222223</v>
      </c>
      <c r="L412" s="2">
        <v>43579.210416666669</v>
      </c>
      <c r="M412" t="s">
        <v>32</v>
      </c>
      <c r="N412" t="s">
        <v>32</v>
      </c>
      <c r="O412" t="s">
        <v>32</v>
      </c>
      <c r="P412" t="s">
        <v>32</v>
      </c>
      <c r="Q412" t="s">
        <v>31</v>
      </c>
      <c r="R412" t="s">
        <v>31</v>
      </c>
      <c r="S412" t="s">
        <v>32</v>
      </c>
      <c r="T412" t="s">
        <v>31</v>
      </c>
      <c r="U412" t="s">
        <v>31</v>
      </c>
      <c r="V412" t="s">
        <v>31</v>
      </c>
      <c r="W412" t="s">
        <v>32</v>
      </c>
      <c r="X412" t="s">
        <v>31</v>
      </c>
      <c r="Y412" t="s">
        <v>31</v>
      </c>
      <c r="Z412" t="s">
        <v>31</v>
      </c>
      <c r="AA412" t="s">
        <v>33</v>
      </c>
      <c r="AB412" t="s">
        <v>32</v>
      </c>
      <c r="AC412" t="s">
        <v>31</v>
      </c>
    </row>
    <row r="413" spans="1:29" x14ac:dyDescent="0.4">
      <c r="B413" t="s">
        <v>73</v>
      </c>
      <c r="C413" t="s">
        <v>44</v>
      </c>
      <c r="D413" s="1">
        <v>43568</v>
      </c>
      <c r="E413" s="2">
        <v>43568.643750000003</v>
      </c>
      <c r="F413" s="2">
        <v>43568.865972222222</v>
      </c>
      <c r="G413" s="2">
        <v>43569.102083333331</v>
      </c>
      <c r="H413" s="2">
        <v>43574.213194444441</v>
      </c>
      <c r="I413" s="2">
        <v>43578.796527777777</v>
      </c>
      <c r="J413" s="2">
        <v>43571.476388888892</v>
      </c>
      <c r="K413" s="2">
        <v>43579.171527777777</v>
      </c>
      <c r="L413" s="2">
        <v>43579.240972222222</v>
      </c>
      <c r="M413" t="s">
        <v>32</v>
      </c>
      <c r="N413" t="s">
        <v>32</v>
      </c>
      <c r="O413" t="s">
        <v>32</v>
      </c>
      <c r="P413" t="s">
        <v>32</v>
      </c>
      <c r="Q413" t="s">
        <v>31</v>
      </c>
      <c r="R413" t="s">
        <v>31</v>
      </c>
      <c r="S413" t="s">
        <v>32</v>
      </c>
      <c r="T413" t="s">
        <v>31</v>
      </c>
      <c r="U413" t="s">
        <v>31</v>
      </c>
      <c r="V413" t="s">
        <v>31</v>
      </c>
      <c r="W413" t="s">
        <v>32</v>
      </c>
      <c r="X413" t="s">
        <v>31</v>
      </c>
      <c r="Y413" t="s">
        <v>31</v>
      </c>
      <c r="Z413" t="s">
        <v>31</v>
      </c>
      <c r="AA413" t="s">
        <v>33</v>
      </c>
      <c r="AB413" t="s">
        <v>32</v>
      </c>
      <c r="AC413" t="s">
        <v>31</v>
      </c>
    </row>
    <row r="414" spans="1:29" x14ac:dyDescent="0.4">
      <c r="B414" t="s">
        <v>73</v>
      </c>
      <c r="C414" t="s">
        <v>46</v>
      </c>
      <c r="D414" s="1">
        <v>43568</v>
      </c>
      <c r="E414" s="2">
        <v>43568.675000000003</v>
      </c>
      <c r="F414" s="2">
        <v>43568.897222222222</v>
      </c>
      <c r="G414" s="2">
        <v>43569.133333333331</v>
      </c>
      <c r="H414" s="2">
        <v>43574.244444444441</v>
      </c>
      <c r="I414" s="2">
        <v>43578.827777777777</v>
      </c>
      <c r="J414" s="2">
        <v>43571.507638888892</v>
      </c>
      <c r="K414" s="2">
        <v>43579.202777777777</v>
      </c>
      <c r="L414" s="2">
        <v>43579.272222222222</v>
      </c>
      <c r="M414" t="s">
        <v>32</v>
      </c>
      <c r="N414" t="s">
        <v>32</v>
      </c>
      <c r="O414" t="s">
        <v>32</v>
      </c>
      <c r="P414" t="s">
        <v>32</v>
      </c>
      <c r="Q414" t="s">
        <v>31</v>
      </c>
      <c r="R414" t="s">
        <v>31</v>
      </c>
      <c r="S414" t="s">
        <v>32</v>
      </c>
      <c r="T414" t="s">
        <v>31</v>
      </c>
      <c r="U414" t="s">
        <v>31</v>
      </c>
      <c r="V414" t="s">
        <v>31</v>
      </c>
      <c r="W414" t="s">
        <v>32</v>
      </c>
      <c r="X414" t="s">
        <v>31</v>
      </c>
      <c r="Y414" t="s">
        <v>31</v>
      </c>
      <c r="Z414" t="s">
        <v>31</v>
      </c>
      <c r="AA414" t="s">
        <v>33</v>
      </c>
      <c r="AB414" t="s">
        <v>32</v>
      </c>
      <c r="AC414" t="s">
        <v>31</v>
      </c>
    </row>
    <row r="415" spans="1:29" x14ac:dyDescent="0.4">
      <c r="B415" t="s">
        <v>73</v>
      </c>
      <c r="C415" t="s">
        <v>47</v>
      </c>
      <c r="D415" s="1">
        <v>43568</v>
      </c>
      <c r="E415" s="2">
        <v>43568.705555555556</v>
      </c>
      <c r="F415" s="2">
        <v>43568.927777777775</v>
      </c>
      <c r="G415" s="2">
        <v>43569.163888888892</v>
      </c>
      <c r="H415" s="2">
        <v>43574.275000000001</v>
      </c>
      <c r="I415" s="2">
        <v>43578.85833333333</v>
      </c>
      <c r="J415" s="2">
        <v>43571.538194444445</v>
      </c>
      <c r="K415" s="2">
        <v>43579.23333333333</v>
      </c>
      <c r="L415" s="2">
        <v>43579.302777777775</v>
      </c>
      <c r="M415" t="s">
        <v>32</v>
      </c>
      <c r="N415" t="s">
        <v>32</v>
      </c>
      <c r="O415" t="s">
        <v>32</v>
      </c>
      <c r="P415" t="s">
        <v>32</v>
      </c>
      <c r="Q415" t="s">
        <v>31</v>
      </c>
      <c r="R415" t="s">
        <v>31</v>
      </c>
      <c r="S415" t="s">
        <v>32</v>
      </c>
      <c r="T415" t="s">
        <v>31</v>
      </c>
      <c r="U415" t="s">
        <v>31</v>
      </c>
      <c r="V415" t="s">
        <v>31</v>
      </c>
      <c r="W415" t="s">
        <v>32</v>
      </c>
      <c r="X415" t="s">
        <v>31</v>
      </c>
      <c r="Y415" t="s">
        <v>31</v>
      </c>
      <c r="Z415" t="s">
        <v>31</v>
      </c>
      <c r="AA415" t="s">
        <v>33</v>
      </c>
      <c r="AB415" t="s">
        <v>32</v>
      </c>
      <c r="AC415" t="s">
        <v>31</v>
      </c>
    </row>
    <row r="416" spans="1:29" x14ac:dyDescent="0.4">
      <c r="B416" t="s">
        <v>73</v>
      </c>
      <c r="C416" t="s">
        <v>48</v>
      </c>
      <c r="D416" s="1">
        <v>43568</v>
      </c>
      <c r="E416" s="2">
        <v>43568.736111111109</v>
      </c>
      <c r="F416" s="2">
        <v>43568.958333333336</v>
      </c>
      <c r="G416" s="2">
        <v>43569.194444444445</v>
      </c>
      <c r="H416" s="2">
        <v>43574.305555555555</v>
      </c>
      <c r="I416" s="2">
        <v>43578.888888888891</v>
      </c>
      <c r="J416" s="2">
        <v>43571.568749999999</v>
      </c>
      <c r="K416" s="2">
        <v>43579.263888888891</v>
      </c>
      <c r="L416" s="2">
        <v>43579.333333333336</v>
      </c>
      <c r="M416" t="s">
        <v>32</v>
      </c>
      <c r="N416" t="s">
        <v>32</v>
      </c>
      <c r="O416" t="s">
        <v>32</v>
      </c>
      <c r="P416" t="s">
        <v>32</v>
      </c>
      <c r="Q416" t="s">
        <v>31</v>
      </c>
      <c r="R416" t="s">
        <v>31</v>
      </c>
      <c r="S416" t="s">
        <v>32</v>
      </c>
      <c r="T416" t="s">
        <v>31</v>
      </c>
      <c r="U416" t="s">
        <v>31</v>
      </c>
      <c r="V416" t="s">
        <v>31</v>
      </c>
      <c r="W416" t="s">
        <v>32</v>
      </c>
      <c r="X416" t="s">
        <v>31</v>
      </c>
      <c r="Y416" t="s">
        <v>31</v>
      </c>
      <c r="Z416" t="s">
        <v>31</v>
      </c>
      <c r="AA416" t="s">
        <v>33</v>
      </c>
      <c r="AB416" t="s">
        <v>32</v>
      </c>
      <c r="AC416" t="s">
        <v>31</v>
      </c>
    </row>
    <row r="417" spans="1:29" x14ac:dyDescent="0.4">
      <c r="B417" t="s">
        <v>73</v>
      </c>
      <c r="C417" t="s">
        <v>49</v>
      </c>
      <c r="D417" s="1">
        <v>43568</v>
      </c>
      <c r="E417" s="2">
        <v>43568.76666666667</v>
      </c>
      <c r="F417" s="2">
        <v>43568.988888888889</v>
      </c>
      <c r="G417" s="2">
        <v>43569.224999999999</v>
      </c>
      <c r="H417" s="2">
        <v>43574.336111111108</v>
      </c>
      <c r="I417" s="2">
        <v>43578.919444444444</v>
      </c>
      <c r="J417" s="2">
        <v>43571.599305555559</v>
      </c>
      <c r="K417" s="2">
        <v>43579.294444444444</v>
      </c>
      <c r="L417" s="2">
        <v>43579.363888888889</v>
      </c>
      <c r="M417" t="s">
        <v>32</v>
      </c>
      <c r="N417" t="s">
        <v>32</v>
      </c>
      <c r="O417" t="s">
        <v>32</v>
      </c>
      <c r="P417" t="s">
        <v>32</v>
      </c>
      <c r="Q417" t="s">
        <v>31</v>
      </c>
      <c r="R417" t="s">
        <v>31</v>
      </c>
      <c r="S417" t="s">
        <v>32</v>
      </c>
      <c r="T417" t="s">
        <v>31</v>
      </c>
      <c r="U417" t="s">
        <v>31</v>
      </c>
      <c r="V417" t="s">
        <v>31</v>
      </c>
      <c r="W417" t="s">
        <v>32</v>
      </c>
      <c r="X417" t="s">
        <v>31</v>
      </c>
      <c r="Y417" t="s">
        <v>31</v>
      </c>
      <c r="Z417" t="s">
        <v>31</v>
      </c>
      <c r="AA417" t="s">
        <v>33</v>
      </c>
      <c r="AB417" t="s">
        <v>32</v>
      </c>
      <c r="AC417" t="s">
        <v>31</v>
      </c>
    </row>
    <row r="418" spans="1:29" x14ac:dyDescent="0.4">
      <c r="B418" t="s">
        <v>73</v>
      </c>
      <c r="C418" t="s">
        <v>50</v>
      </c>
      <c r="D418" s="1">
        <v>43568</v>
      </c>
      <c r="E418" s="2">
        <v>43568.79791666667</v>
      </c>
      <c r="F418" s="2">
        <v>43569.020138888889</v>
      </c>
      <c r="G418" s="2">
        <v>43569.256249999999</v>
      </c>
      <c r="H418" s="2">
        <v>43574.367361111108</v>
      </c>
      <c r="I418" s="2">
        <v>43578.950694444444</v>
      </c>
      <c r="J418" s="2">
        <v>43571.630555555559</v>
      </c>
      <c r="K418" s="2">
        <v>43579.325694444444</v>
      </c>
      <c r="L418" s="2">
        <v>43579.395138888889</v>
      </c>
      <c r="M418" t="s">
        <v>32</v>
      </c>
      <c r="N418" t="s">
        <v>32</v>
      </c>
      <c r="O418" t="s">
        <v>32</v>
      </c>
      <c r="P418" t="s">
        <v>32</v>
      </c>
      <c r="Q418" t="s">
        <v>31</v>
      </c>
      <c r="R418" t="s">
        <v>31</v>
      </c>
      <c r="S418" t="s">
        <v>32</v>
      </c>
      <c r="T418" t="s">
        <v>31</v>
      </c>
      <c r="U418" t="s">
        <v>31</v>
      </c>
      <c r="V418" t="s">
        <v>31</v>
      </c>
      <c r="W418" t="s">
        <v>32</v>
      </c>
      <c r="X418" t="s">
        <v>31</v>
      </c>
      <c r="Y418" t="s">
        <v>31</v>
      </c>
      <c r="Z418" t="s">
        <v>31</v>
      </c>
      <c r="AA418" t="s">
        <v>33</v>
      </c>
      <c r="AB418" t="s">
        <v>32</v>
      </c>
      <c r="AC418" t="s">
        <v>31</v>
      </c>
    </row>
    <row r="419" spans="1:29" x14ac:dyDescent="0.4">
      <c r="B419" t="s">
        <v>73</v>
      </c>
      <c r="C419" t="s">
        <v>51</v>
      </c>
      <c r="D419" s="1">
        <v>43568</v>
      </c>
      <c r="E419" s="2">
        <v>43568.828472222223</v>
      </c>
      <c r="F419" s="2">
        <v>43569.050694444442</v>
      </c>
      <c r="G419" s="2">
        <v>43569.286805555559</v>
      </c>
      <c r="H419" s="2">
        <v>43574.397916666669</v>
      </c>
      <c r="I419" s="2">
        <v>43578.981249999997</v>
      </c>
      <c r="J419" s="2">
        <v>43571.661111111112</v>
      </c>
      <c r="K419" s="2">
        <v>43579.356249999997</v>
      </c>
      <c r="L419" s="2">
        <v>43579.425694444442</v>
      </c>
      <c r="M419" t="s">
        <v>32</v>
      </c>
      <c r="N419" t="s">
        <v>32</v>
      </c>
      <c r="O419" t="s">
        <v>32</v>
      </c>
      <c r="P419" t="s">
        <v>32</v>
      </c>
      <c r="Q419" t="s">
        <v>31</v>
      </c>
      <c r="R419" t="s">
        <v>31</v>
      </c>
      <c r="S419" t="s">
        <v>32</v>
      </c>
      <c r="T419" t="s">
        <v>31</v>
      </c>
      <c r="U419" t="s">
        <v>31</v>
      </c>
      <c r="V419" t="s">
        <v>31</v>
      </c>
      <c r="W419" t="s">
        <v>32</v>
      </c>
      <c r="X419" t="s">
        <v>31</v>
      </c>
      <c r="Y419" t="s">
        <v>31</v>
      </c>
      <c r="Z419" t="s">
        <v>31</v>
      </c>
      <c r="AA419" t="s">
        <v>33</v>
      </c>
      <c r="AB419" t="s">
        <v>32</v>
      </c>
      <c r="AC419" t="s">
        <v>31</v>
      </c>
    </row>
    <row r="420" spans="1:29" x14ac:dyDescent="0.4">
      <c r="B420" t="s">
        <v>73</v>
      </c>
      <c r="C420" t="s">
        <v>52</v>
      </c>
      <c r="D420" s="1">
        <v>43568</v>
      </c>
      <c r="E420" s="2">
        <v>43568.859027777777</v>
      </c>
      <c r="F420" s="2">
        <v>43569.081250000003</v>
      </c>
      <c r="G420" s="2">
        <v>43569.317361111112</v>
      </c>
      <c r="H420" s="2">
        <v>43574.428472222222</v>
      </c>
      <c r="I420" s="2">
        <v>43579.011805555558</v>
      </c>
      <c r="J420" s="2">
        <v>43571.691666666666</v>
      </c>
      <c r="K420" s="2">
        <v>43579.386805555558</v>
      </c>
      <c r="L420" s="2">
        <v>43579.456250000003</v>
      </c>
      <c r="M420" t="s">
        <v>32</v>
      </c>
      <c r="N420" t="s">
        <v>32</v>
      </c>
      <c r="O420" t="s">
        <v>32</v>
      </c>
      <c r="P420" t="s">
        <v>32</v>
      </c>
      <c r="Q420" t="s">
        <v>31</v>
      </c>
      <c r="R420" t="s">
        <v>31</v>
      </c>
      <c r="S420" t="s">
        <v>32</v>
      </c>
      <c r="T420" t="s">
        <v>31</v>
      </c>
      <c r="U420" t="s">
        <v>31</v>
      </c>
      <c r="V420" t="s">
        <v>31</v>
      </c>
      <c r="W420" t="s">
        <v>32</v>
      </c>
      <c r="X420" t="s">
        <v>31</v>
      </c>
      <c r="Y420" t="s">
        <v>31</v>
      </c>
      <c r="Z420" t="s">
        <v>31</v>
      </c>
      <c r="AA420" t="s">
        <v>33</v>
      </c>
      <c r="AB420" t="s">
        <v>32</v>
      </c>
      <c r="AC420" t="s">
        <v>31</v>
      </c>
    </row>
    <row r="421" spans="1:29" x14ac:dyDescent="0.4">
      <c r="A421" t="s">
        <v>45</v>
      </c>
      <c r="B421" t="s">
        <v>73</v>
      </c>
      <c r="C421" t="s">
        <v>53</v>
      </c>
      <c r="D421" s="1">
        <v>43568</v>
      </c>
      <c r="E421" s="2">
        <v>43568.88958333333</v>
      </c>
      <c r="F421" s="2">
        <v>43569.111805555556</v>
      </c>
      <c r="G421" s="2">
        <v>43569.347916666666</v>
      </c>
      <c r="H421" s="2">
        <v>43574.459027777775</v>
      </c>
      <c r="I421" s="2">
        <v>43579.042361111111</v>
      </c>
      <c r="J421" s="2">
        <v>43571.722222222219</v>
      </c>
      <c r="K421" s="2">
        <v>43579.417361111111</v>
      </c>
      <c r="L421" s="2">
        <v>43579.486805555556</v>
      </c>
      <c r="M421" t="s">
        <v>32</v>
      </c>
      <c r="N421" t="s">
        <v>32</v>
      </c>
      <c r="O421" t="s">
        <v>32</v>
      </c>
      <c r="P421" t="s">
        <v>32</v>
      </c>
      <c r="Q421" t="s">
        <v>31</v>
      </c>
      <c r="R421" t="s">
        <v>31</v>
      </c>
      <c r="S421" t="s">
        <v>32</v>
      </c>
      <c r="T421" t="s">
        <v>31</v>
      </c>
      <c r="U421" t="s">
        <v>31</v>
      </c>
      <c r="V421" t="s">
        <v>31</v>
      </c>
      <c r="W421" t="s">
        <v>32</v>
      </c>
      <c r="X421" t="s">
        <v>31</v>
      </c>
      <c r="Y421" t="s">
        <v>31</v>
      </c>
      <c r="Z421" t="s">
        <v>31</v>
      </c>
      <c r="AA421" t="s">
        <v>33</v>
      </c>
      <c r="AB421" t="s">
        <v>32</v>
      </c>
      <c r="AC421" t="s">
        <v>31</v>
      </c>
    </row>
    <row r="422" spans="1:29" x14ac:dyDescent="0.4">
      <c r="B422" t="s">
        <v>74</v>
      </c>
      <c r="C422" t="s">
        <v>30</v>
      </c>
      <c r="D422" s="1">
        <v>43568</v>
      </c>
      <c r="E422" s="2">
        <v>43568.921527777777</v>
      </c>
      <c r="F422" s="2">
        <v>43569.143750000003</v>
      </c>
      <c r="G422" s="2">
        <v>43569.379861111112</v>
      </c>
      <c r="H422" s="2">
        <v>43574.490972222222</v>
      </c>
      <c r="I422" s="2">
        <v>43579.074305555558</v>
      </c>
      <c r="J422" s="2">
        <v>43571.753472222219</v>
      </c>
      <c r="K422" s="2">
        <v>43579.449305555558</v>
      </c>
      <c r="L422" s="2">
        <v>43579.518750000003</v>
      </c>
      <c r="M422" t="s">
        <v>31</v>
      </c>
      <c r="N422" t="s">
        <v>31</v>
      </c>
      <c r="O422" t="s">
        <v>32</v>
      </c>
      <c r="P422" t="s">
        <v>31</v>
      </c>
      <c r="Q422" t="s">
        <v>32</v>
      </c>
      <c r="R422" t="s">
        <v>32</v>
      </c>
      <c r="S422" t="s">
        <v>32</v>
      </c>
      <c r="T422" t="s">
        <v>32</v>
      </c>
      <c r="U422" t="s">
        <v>31</v>
      </c>
      <c r="V422" t="s">
        <v>32</v>
      </c>
      <c r="W422" t="s">
        <v>32</v>
      </c>
      <c r="X422" t="s">
        <v>31</v>
      </c>
      <c r="Y422" t="s">
        <v>31</v>
      </c>
      <c r="Z422" t="s">
        <v>31</v>
      </c>
      <c r="AA422" t="s">
        <v>31</v>
      </c>
      <c r="AB422" t="s">
        <v>32</v>
      </c>
      <c r="AC422" t="s">
        <v>32</v>
      </c>
    </row>
    <row r="423" spans="1:29" x14ac:dyDescent="0.4">
      <c r="B423" t="s">
        <v>74</v>
      </c>
      <c r="C423" t="s">
        <v>34</v>
      </c>
      <c r="D423" s="1">
        <v>43568</v>
      </c>
      <c r="E423" s="2">
        <v>43568.95208333333</v>
      </c>
      <c r="F423" s="2">
        <v>43569.174305555556</v>
      </c>
      <c r="G423" s="2">
        <v>43569.410416666666</v>
      </c>
      <c r="H423" s="2">
        <v>43574.521527777775</v>
      </c>
      <c r="I423" s="2">
        <v>43579.104861111111</v>
      </c>
      <c r="J423" s="2">
        <v>43571.78402777778</v>
      </c>
      <c r="K423" s="2">
        <v>43579.479861111111</v>
      </c>
      <c r="L423" s="2">
        <v>43579.549305555556</v>
      </c>
      <c r="M423" t="s">
        <v>31</v>
      </c>
      <c r="N423" t="s">
        <v>31</v>
      </c>
      <c r="O423" t="s">
        <v>32</v>
      </c>
      <c r="P423" t="s">
        <v>31</v>
      </c>
      <c r="Q423" t="s">
        <v>32</v>
      </c>
      <c r="R423" t="s">
        <v>32</v>
      </c>
      <c r="S423" t="s">
        <v>32</v>
      </c>
      <c r="T423" t="s">
        <v>32</v>
      </c>
      <c r="U423" t="s">
        <v>31</v>
      </c>
      <c r="V423" t="s">
        <v>32</v>
      </c>
      <c r="W423" t="s">
        <v>32</v>
      </c>
      <c r="X423" t="s">
        <v>31</v>
      </c>
      <c r="Y423" t="s">
        <v>31</v>
      </c>
      <c r="Z423" t="s">
        <v>31</v>
      </c>
      <c r="AA423" t="s">
        <v>31</v>
      </c>
      <c r="AB423" t="s">
        <v>32</v>
      </c>
      <c r="AC423" t="s">
        <v>32</v>
      </c>
    </row>
    <row r="424" spans="1:29" x14ac:dyDescent="0.4">
      <c r="B424" t="s">
        <v>74</v>
      </c>
      <c r="C424" t="s">
        <v>35</v>
      </c>
      <c r="D424" s="1">
        <v>43568</v>
      </c>
      <c r="E424" s="2">
        <v>43568.982638888891</v>
      </c>
      <c r="F424" s="2">
        <v>43569.204861111109</v>
      </c>
      <c r="G424" s="2">
        <v>43569.440972222219</v>
      </c>
      <c r="H424" s="2">
        <v>43574.552083333336</v>
      </c>
      <c r="I424" s="2">
        <v>43579.135416666664</v>
      </c>
      <c r="J424" s="2">
        <v>43571.814583333333</v>
      </c>
      <c r="K424" s="2">
        <v>43579.510416666664</v>
      </c>
      <c r="L424" s="2">
        <v>43579.579861111109</v>
      </c>
      <c r="M424" t="s">
        <v>31</v>
      </c>
      <c r="N424" t="s">
        <v>31</v>
      </c>
      <c r="O424" t="s">
        <v>32</v>
      </c>
      <c r="P424" t="s">
        <v>31</v>
      </c>
      <c r="Q424" t="s">
        <v>32</v>
      </c>
      <c r="R424" t="s">
        <v>32</v>
      </c>
      <c r="S424" t="s">
        <v>32</v>
      </c>
      <c r="T424" t="s">
        <v>32</v>
      </c>
      <c r="U424" t="s">
        <v>31</v>
      </c>
      <c r="V424" t="s">
        <v>32</v>
      </c>
      <c r="W424" t="s">
        <v>32</v>
      </c>
      <c r="X424" t="s">
        <v>31</v>
      </c>
      <c r="Y424" t="s">
        <v>31</v>
      </c>
      <c r="Z424" t="s">
        <v>31</v>
      </c>
      <c r="AA424" t="s">
        <v>31</v>
      </c>
      <c r="AB424" t="s">
        <v>32</v>
      </c>
      <c r="AC424" t="s">
        <v>32</v>
      </c>
    </row>
    <row r="425" spans="1:29" x14ac:dyDescent="0.4">
      <c r="B425" t="s">
        <v>74</v>
      </c>
      <c r="C425" t="s">
        <v>36</v>
      </c>
      <c r="D425" s="1">
        <v>43569</v>
      </c>
      <c r="E425" s="2">
        <v>43569.013194444444</v>
      </c>
      <c r="F425" s="2">
        <v>43569.23541666667</v>
      </c>
      <c r="G425" s="2">
        <v>43569.47152777778</v>
      </c>
      <c r="H425" s="2">
        <v>43574.582638888889</v>
      </c>
      <c r="I425" s="2">
        <v>43579.165972222225</v>
      </c>
      <c r="J425" s="2">
        <v>43571.845138888886</v>
      </c>
      <c r="K425" s="2">
        <v>43579.540972222225</v>
      </c>
      <c r="L425" s="2">
        <v>43579.61041666667</v>
      </c>
      <c r="M425" t="s">
        <v>31</v>
      </c>
      <c r="N425" t="s">
        <v>31</v>
      </c>
      <c r="O425" t="s">
        <v>32</v>
      </c>
      <c r="P425" t="s">
        <v>31</v>
      </c>
      <c r="Q425" t="s">
        <v>32</v>
      </c>
      <c r="R425" t="s">
        <v>32</v>
      </c>
      <c r="S425" t="s">
        <v>32</v>
      </c>
      <c r="T425" t="s">
        <v>32</v>
      </c>
      <c r="U425" t="s">
        <v>31</v>
      </c>
      <c r="V425" t="s">
        <v>32</v>
      </c>
      <c r="W425" t="s">
        <v>32</v>
      </c>
      <c r="X425" t="s">
        <v>31</v>
      </c>
      <c r="Y425" t="s">
        <v>31</v>
      </c>
      <c r="Z425" t="s">
        <v>31</v>
      </c>
      <c r="AA425" t="s">
        <v>31</v>
      </c>
      <c r="AB425" t="s">
        <v>32</v>
      </c>
      <c r="AC425" t="s">
        <v>32</v>
      </c>
    </row>
    <row r="426" spans="1:29" x14ac:dyDescent="0.4">
      <c r="B426" t="s">
        <v>74</v>
      </c>
      <c r="C426" t="s">
        <v>37</v>
      </c>
      <c r="D426" s="1">
        <v>43569</v>
      </c>
      <c r="E426" s="2">
        <v>43569.044444444444</v>
      </c>
      <c r="F426" s="2">
        <v>43569.26666666667</v>
      </c>
      <c r="G426" s="2">
        <v>43569.50277777778</v>
      </c>
      <c r="H426" s="2">
        <v>43574.613888888889</v>
      </c>
      <c r="I426" s="2">
        <v>43579.197222222225</v>
      </c>
      <c r="J426" s="2">
        <v>43571.876388888886</v>
      </c>
      <c r="K426" s="2">
        <v>43579.572222222225</v>
      </c>
      <c r="L426" s="2">
        <v>43579.64166666667</v>
      </c>
      <c r="M426" t="s">
        <v>31</v>
      </c>
      <c r="N426" t="s">
        <v>31</v>
      </c>
      <c r="O426" t="s">
        <v>32</v>
      </c>
      <c r="P426" t="s">
        <v>31</v>
      </c>
      <c r="Q426" t="s">
        <v>32</v>
      </c>
      <c r="R426" t="s">
        <v>32</v>
      </c>
      <c r="S426" t="s">
        <v>32</v>
      </c>
      <c r="T426" t="s">
        <v>32</v>
      </c>
      <c r="U426" t="s">
        <v>31</v>
      </c>
      <c r="V426" t="s">
        <v>32</v>
      </c>
      <c r="W426" t="s">
        <v>32</v>
      </c>
      <c r="X426" t="s">
        <v>31</v>
      </c>
      <c r="Y426" t="s">
        <v>31</v>
      </c>
      <c r="Z426" t="s">
        <v>31</v>
      </c>
      <c r="AA426" t="s">
        <v>31</v>
      </c>
      <c r="AB426" t="s">
        <v>32</v>
      </c>
      <c r="AC426" t="s">
        <v>32</v>
      </c>
    </row>
    <row r="427" spans="1:29" x14ac:dyDescent="0.4">
      <c r="B427" t="s">
        <v>74</v>
      </c>
      <c r="C427" t="s">
        <v>38</v>
      </c>
      <c r="D427" s="1">
        <v>43569</v>
      </c>
      <c r="E427" s="2">
        <v>43569.074999999997</v>
      </c>
      <c r="F427" s="2">
        <v>43569.297222222223</v>
      </c>
      <c r="G427" s="2">
        <v>43569.533333333333</v>
      </c>
      <c r="H427" s="2">
        <v>43574.644444444442</v>
      </c>
      <c r="I427" s="2">
        <v>43579.227777777778</v>
      </c>
      <c r="J427" s="2">
        <v>43571.906944444447</v>
      </c>
      <c r="K427" s="2">
        <v>43579.602777777778</v>
      </c>
      <c r="L427" s="2">
        <v>43579.672222222223</v>
      </c>
      <c r="M427" t="s">
        <v>31</v>
      </c>
      <c r="N427" t="s">
        <v>31</v>
      </c>
      <c r="O427" t="s">
        <v>32</v>
      </c>
      <c r="P427" t="s">
        <v>31</v>
      </c>
      <c r="Q427" t="s">
        <v>32</v>
      </c>
      <c r="R427" t="s">
        <v>32</v>
      </c>
      <c r="S427" t="s">
        <v>32</v>
      </c>
      <c r="T427" t="s">
        <v>32</v>
      </c>
      <c r="U427" t="s">
        <v>31</v>
      </c>
      <c r="V427" t="s">
        <v>32</v>
      </c>
      <c r="W427" t="s">
        <v>32</v>
      </c>
      <c r="X427" t="s">
        <v>31</v>
      </c>
      <c r="Y427" t="s">
        <v>31</v>
      </c>
      <c r="Z427" t="s">
        <v>31</v>
      </c>
      <c r="AA427" t="s">
        <v>31</v>
      </c>
      <c r="AB427" t="s">
        <v>32</v>
      </c>
      <c r="AC427" t="s">
        <v>32</v>
      </c>
    </row>
    <row r="428" spans="1:29" x14ac:dyDescent="0.4">
      <c r="B428" t="s">
        <v>74</v>
      </c>
      <c r="C428" t="s">
        <v>39</v>
      </c>
      <c r="D428" s="1">
        <v>43569</v>
      </c>
      <c r="E428" s="2">
        <v>43569.105555555558</v>
      </c>
      <c r="F428" s="2">
        <v>43569.327777777777</v>
      </c>
      <c r="G428" s="2">
        <v>43569.563888888886</v>
      </c>
      <c r="H428" s="2">
        <v>43574.675000000003</v>
      </c>
      <c r="I428" s="2">
        <v>43579.258333333331</v>
      </c>
      <c r="J428" s="2">
        <v>43571.9375</v>
      </c>
      <c r="K428" s="2">
        <v>43579.633333333331</v>
      </c>
      <c r="L428" s="2">
        <v>43579.702777777777</v>
      </c>
      <c r="M428" t="s">
        <v>31</v>
      </c>
      <c r="N428" t="s">
        <v>31</v>
      </c>
      <c r="O428" t="s">
        <v>32</v>
      </c>
      <c r="P428" t="s">
        <v>31</v>
      </c>
      <c r="Q428" t="s">
        <v>32</v>
      </c>
      <c r="R428" t="s">
        <v>32</v>
      </c>
      <c r="S428" t="s">
        <v>32</v>
      </c>
      <c r="T428" t="s">
        <v>32</v>
      </c>
      <c r="U428" t="s">
        <v>31</v>
      </c>
      <c r="V428" t="s">
        <v>32</v>
      </c>
      <c r="W428" t="s">
        <v>32</v>
      </c>
      <c r="X428" t="s">
        <v>31</v>
      </c>
      <c r="Y428" t="s">
        <v>31</v>
      </c>
      <c r="Z428" t="s">
        <v>31</v>
      </c>
      <c r="AA428" t="s">
        <v>31</v>
      </c>
      <c r="AB428" t="s">
        <v>32</v>
      </c>
      <c r="AC428" t="s">
        <v>32</v>
      </c>
    </row>
    <row r="429" spans="1:29" x14ac:dyDescent="0.4">
      <c r="B429" t="s">
        <v>74</v>
      </c>
      <c r="C429" t="s">
        <v>40</v>
      </c>
      <c r="D429" s="1">
        <v>43569</v>
      </c>
      <c r="E429" s="2">
        <v>43569.136111111111</v>
      </c>
      <c r="F429" s="2">
        <v>43569.35833333333</v>
      </c>
      <c r="G429" s="2">
        <v>43569.594444444447</v>
      </c>
      <c r="H429" s="2">
        <v>43574.705555555556</v>
      </c>
      <c r="I429" s="2">
        <v>43579.288888888892</v>
      </c>
      <c r="J429" s="2">
        <v>43571.968055555553</v>
      </c>
      <c r="K429" s="2">
        <v>43579.663888888892</v>
      </c>
      <c r="L429" s="2">
        <v>43579.73333333333</v>
      </c>
      <c r="M429" t="s">
        <v>31</v>
      </c>
      <c r="N429" t="s">
        <v>31</v>
      </c>
      <c r="O429" t="s">
        <v>32</v>
      </c>
      <c r="P429" t="s">
        <v>31</v>
      </c>
      <c r="Q429" t="s">
        <v>32</v>
      </c>
      <c r="R429" t="s">
        <v>32</v>
      </c>
      <c r="S429" t="s">
        <v>32</v>
      </c>
      <c r="T429" t="s">
        <v>32</v>
      </c>
      <c r="U429" t="s">
        <v>31</v>
      </c>
      <c r="V429" t="s">
        <v>32</v>
      </c>
      <c r="W429" t="s">
        <v>32</v>
      </c>
      <c r="X429" t="s">
        <v>31</v>
      </c>
      <c r="Y429" t="s">
        <v>31</v>
      </c>
      <c r="Z429" t="s">
        <v>31</v>
      </c>
      <c r="AA429" t="s">
        <v>31</v>
      </c>
      <c r="AB429" t="s">
        <v>32</v>
      </c>
      <c r="AC429" t="s">
        <v>32</v>
      </c>
    </row>
    <row r="430" spans="1:29" x14ac:dyDescent="0.4">
      <c r="B430" t="s">
        <v>74</v>
      </c>
      <c r="C430" t="s">
        <v>41</v>
      </c>
      <c r="D430" s="1">
        <v>43569</v>
      </c>
      <c r="E430" s="2">
        <v>43569.167361111111</v>
      </c>
      <c r="F430" s="2">
        <v>43569.38958333333</v>
      </c>
      <c r="G430" s="2">
        <v>43569.625694444447</v>
      </c>
      <c r="H430" s="2">
        <v>43574.736805555556</v>
      </c>
      <c r="I430" s="2">
        <v>43579.320138888892</v>
      </c>
      <c r="J430" s="2">
        <v>43571.999305555553</v>
      </c>
      <c r="K430" s="2">
        <v>43579.695138888892</v>
      </c>
      <c r="L430" s="2">
        <v>43579.76458333333</v>
      </c>
      <c r="M430" t="s">
        <v>31</v>
      </c>
      <c r="N430" t="s">
        <v>31</v>
      </c>
      <c r="O430" t="s">
        <v>32</v>
      </c>
      <c r="P430" t="s">
        <v>31</v>
      </c>
      <c r="Q430" t="s">
        <v>32</v>
      </c>
      <c r="R430" t="s">
        <v>32</v>
      </c>
      <c r="S430" t="s">
        <v>32</v>
      </c>
      <c r="T430" t="s">
        <v>32</v>
      </c>
      <c r="U430" t="s">
        <v>31</v>
      </c>
      <c r="V430" t="s">
        <v>32</v>
      </c>
      <c r="W430" t="s">
        <v>32</v>
      </c>
      <c r="X430" t="s">
        <v>31</v>
      </c>
      <c r="Y430" t="s">
        <v>31</v>
      </c>
      <c r="Z430" t="s">
        <v>31</v>
      </c>
      <c r="AA430" t="s">
        <v>31</v>
      </c>
      <c r="AB430" t="s">
        <v>32</v>
      </c>
      <c r="AC430" t="s">
        <v>32</v>
      </c>
    </row>
    <row r="431" spans="1:29" x14ac:dyDescent="0.4">
      <c r="B431" t="s">
        <v>74</v>
      </c>
      <c r="C431" t="s">
        <v>42</v>
      </c>
      <c r="D431" s="1">
        <v>43569</v>
      </c>
      <c r="E431" s="2">
        <v>43569.197916666664</v>
      </c>
      <c r="F431" s="2">
        <v>43569.420138888891</v>
      </c>
      <c r="G431" s="2">
        <v>43569.65625</v>
      </c>
      <c r="H431" s="2">
        <v>43574.767361111109</v>
      </c>
      <c r="I431" s="2">
        <v>43579.350694444445</v>
      </c>
      <c r="J431" s="2">
        <v>43572.029861111114</v>
      </c>
      <c r="K431" s="2">
        <v>43579.725694444445</v>
      </c>
      <c r="L431" s="2">
        <v>43579.795138888891</v>
      </c>
      <c r="M431" t="s">
        <v>31</v>
      </c>
      <c r="N431" t="s">
        <v>31</v>
      </c>
      <c r="O431" t="s">
        <v>32</v>
      </c>
      <c r="P431" t="s">
        <v>31</v>
      </c>
      <c r="Q431" t="s">
        <v>32</v>
      </c>
      <c r="R431" t="s">
        <v>32</v>
      </c>
      <c r="S431" t="s">
        <v>32</v>
      </c>
      <c r="T431" t="s">
        <v>32</v>
      </c>
      <c r="U431" t="s">
        <v>31</v>
      </c>
      <c r="V431" t="s">
        <v>32</v>
      </c>
      <c r="W431" t="s">
        <v>32</v>
      </c>
      <c r="X431" t="s">
        <v>31</v>
      </c>
      <c r="Y431" t="s">
        <v>31</v>
      </c>
      <c r="Z431" t="s">
        <v>31</v>
      </c>
      <c r="AA431" t="s">
        <v>31</v>
      </c>
      <c r="AB431" t="s">
        <v>32</v>
      </c>
      <c r="AC431" t="s">
        <v>32</v>
      </c>
    </row>
    <row r="432" spans="1:29" x14ac:dyDescent="0.4">
      <c r="B432" t="s">
        <v>74</v>
      </c>
      <c r="C432" t="s">
        <v>43</v>
      </c>
      <c r="D432" s="1">
        <v>43569</v>
      </c>
      <c r="E432" s="2">
        <v>43569.228472222225</v>
      </c>
      <c r="F432" s="2">
        <v>43569.450694444444</v>
      </c>
      <c r="G432" s="2">
        <v>43569.686805555553</v>
      </c>
      <c r="H432" s="2">
        <v>43574.79791666667</v>
      </c>
      <c r="I432" s="2">
        <v>43579.381249999999</v>
      </c>
      <c r="J432" s="2">
        <v>43572.060416666667</v>
      </c>
      <c r="K432" s="2">
        <v>43579.756249999999</v>
      </c>
      <c r="L432" s="2">
        <v>43579.825694444444</v>
      </c>
      <c r="M432" t="s">
        <v>31</v>
      </c>
      <c r="N432" t="s">
        <v>31</v>
      </c>
      <c r="O432" t="s">
        <v>32</v>
      </c>
      <c r="P432" t="s">
        <v>31</v>
      </c>
      <c r="Q432" t="s">
        <v>32</v>
      </c>
      <c r="R432" t="s">
        <v>32</v>
      </c>
      <c r="S432" t="s">
        <v>32</v>
      </c>
      <c r="T432" t="s">
        <v>32</v>
      </c>
      <c r="U432" t="s">
        <v>31</v>
      </c>
      <c r="V432" t="s">
        <v>32</v>
      </c>
      <c r="W432" t="s">
        <v>32</v>
      </c>
      <c r="X432" t="s">
        <v>31</v>
      </c>
      <c r="Y432" t="s">
        <v>31</v>
      </c>
      <c r="Z432" t="s">
        <v>31</v>
      </c>
      <c r="AA432" t="s">
        <v>31</v>
      </c>
      <c r="AB432" t="s">
        <v>32</v>
      </c>
      <c r="AC432" t="s">
        <v>32</v>
      </c>
    </row>
    <row r="433" spans="1:29" x14ac:dyDescent="0.4">
      <c r="B433" t="s">
        <v>74</v>
      </c>
      <c r="C433" t="s">
        <v>44</v>
      </c>
      <c r="D433" s="1">
        <v>43569</v>
      </c>
      <c r="E433" s="2">
        <v>43569.259027777778</v>
      </c>
      <c r="F433" s="2">
        <v>43569.481249999997</v>
      </c>
      <c r="G433" s="2">
        <v>43569.717361111114</v>
      </c>
      <c r="H433" s="2">
        <v>43574.828472222223</v>
      </c>
      <c r="I433" s="2">
        <v>43579.411805555559</v>
      </c>
      <c r="J433" s="2">
        <v>43572.09097222222</v>
      </c>
      <c r="K433" s="2">
        <v>43579.786805555559</v>
      </c>
      <c r="L433" s="2">
        <v>43579.856249999997</v>
      </c>
      <c r="M433" t="s">
        <v>31</v>
      </c>
      <c r="N433" t="s">
        <v>31</v>
      </c>
      <c r="O433" t="s">
        <v>32</v>
      </c>
      <c r="P433" t="s">
        <v>31</v>
      </c>
      <c r="Q433" t="s">
        <v>32</v>
      </c>
      <c r="R433" t="s">
        <v>32</v>
      </c>
      <c r="S433" t="s">
        <v>32</v>
      </c>
      <c r="T433" t="s">
        <v>32</v>
      </c>
      <c r="U433" t="s">
        <v>31</v>
      </c>
      <c r="V433" t="s">
        <v>32</v>
      </c>
      <c r="W433" t="s">
        <v>32</v>
      </c>
      <c r="X433" t="s">
        <v>31</v>
      </c>
      <c r="Y433" t="s">
        <v>31</v>
      </c>
      <c r="Z433" t="s">
        <v>31</v>
      </c>
      <c r="AA433" t="s">
        <v>31</v>
      </c>
      <c r="AB433" t="s">
        <v>32</v>
      </c>
      <c r="AC433" t="s">
        <v>32</v>
      </c>
    </row>
    <row r="434" spans="1:29" x14ac:dyDescent="0.4">
      <c r="A434" t="s">
        <v>45</v>
      </c>
      <c r="B434" t="s">
        <v>74</v>
      </c>
      <c r="C434" t="s">
        <v>46</v>
      </c>
      <c r="D434" s="1">
        <v>43569</v>
      </c>
      <c r="E434" s="2">
        <v>43569.290277777778</v>
      </c>
      <c r="F434" s="2">
        <v>43569.512499999997</v>
      </c>
      <c r="G434" s="2">
        <v>43569.748611111114</v>
      </c>
      <c r="H434" s="2">
        <v>43574.859722222223</v>
      </c>
      <c r="I434" s="2">
        <v>43579.443055555559</v>
      </c>
      <c r="J434" s="2">
        <v>43572.12222222222</v>
      </c>
      <c r="K434" s="2">
        <v>43579.818055555559</v>
      </c>
      <c r="L434" s="2">
        <v>43579.887499999997</v>
      </c>
      <c r="M434" t="s">
        <v>31</v>
      </c>
      <c r="N434" t="s">
        <v>31</v>
      </c>
      <c r="O434" t="s">
        <v>32</v>
      </c>
      <c r="P434" t="s">
        <v>31</v>
      </c>
      <c r="Q434" t="s">
        <v>32</v>
      </c>
      <c r="R434" t="s">
        <v>32</v>
      </c>
      <c r="S434" t="s">
        <v>32</v>
      </c>
      <c r="T434" t="s">
        <v>32</v>
      </c>
      <c r="U434" t="s">
        <v>31</v>
      </c>
      <c r="V434" t="s">
        <v>32</v>
      </c>
      <c r="W434" t="s">
        <v>32</v>
      </c>
      <c r="X434" t="s">
        <v>31</v>
      </c>
      <c r="Y434" t="s">
        <v>31</v>
      </c>
      <c r="Z434" t="s">
        <v>31</v>
      </c>
      <c r="AA434" t="s">
        <v>31</v>
      </c>
      <c r="AB434" t="s">
        <v>32</v>
      </c>
      <c r="AC434" t="s">
        <v>32</v>
      </c>
    </row>
    <row r="435" spans="1:29" x14ac:dyDescent="0.4">
      <c r="B435" t="s">
        <v>74</v>
      </c>
      <c r="C435" t="s">
        <v>47</v>
      </c>
      <c r="D435" s="1">
        <v>43569</v>
      </c>
      <c r="E435" s="2">
        <v>43569.320833333331</v>
      </c>
      <c r="F435" s="2">
        <v>43569.543055555558</v>
      </c>
      <c r="G435" s="2">
        <v>43569.779166666667</v>
      </c>
      <c r="H435" s="2">
        <v>43574.890277777777</v>
      </c>
      <c r="I435" s="2">
        <v>43579.473611111112</v>
      </c>
      <c r="J435" s="2">
        <v>43572.152777777781</v>
      </c>
      <c r="K435" s="2">
        <v>43579.848611111112</v>
      </c>
      <c r="L435" s="2">
        <v>43579.918055555558</v>
      </c>
      <c r="M435" t="s">
        <v>31</v>
      </c>
      <c r="N435" t="s">
        <v>31</v>
      </c>
      <c r="O435" t="s">
        <v>32</v>
      </c>
      <c r="P435" t="s">
        <v>31</v>
      </c>
      <c r="Q435" t="s">
        <v>32</v>
      </c>
      <c r="R435" t="s">
        <v>32</v>
      </c>
      <c r="S435" t="s">
        <v>32</v>
      </c>
      <c r="T435" t="s">
        <v>32</v>
      </c>
      <c r="U435" t="s">
        <v>31</v>
      </c>
      <c r="V435" t="s">
        <v>32</v>
      </c>
      <c r="W435" t="s">
        <v>32</v>
      </c>
      <c r="X435" t="s">
        <v>31</v>
      </c>
      <c r="Y435" t="s">
        <v>31</v>
      </c>
      <c r="Z435" t="s">
        <v>31</v>
      </c>
      <c r="AA435" t="s">
        <v>31</v>
      </c>
      <c r="AB435" t="s">
        <v>32</v>
      </c>
      <c r="AC435" t="s">
        <v>32</v>
      </c>
    </row>
    <row r="436" spans="1:29" x14ac:dyDescent="0.4">
      <c r="B436" t="s">
        <v>74</v>
      </c>
      <c r="C436" t="s">
        <v>48</v>
      </c>
      <c r="D436" s="1">
        <v>43569</v>
      </c>
      <c r="E436" s="2">
        <v>43569.351388888892</v>
      </c>
      <c r="F436" s="2">
        <v>43569.573611111111</v>
      </c>
      <c r="G436" s="2">
        <v>43569.80972222222</v>
      </c>
      <c r="H436" s="2">
        <v>43574.92083333333</v>
      </c>
      <c r="I436" s="2">
        <v>43579.504166666666</v>
      </c>
      <c r="J436" s="2">
        <v>43572.183333333334</v>
      </c>
      <c r="K436" s="2">
        <v>43579.879166666666</v>
      </c>
      <c r="L436" s="2">
        <v>43579.948611111111</v>
      </c>
      <c r="M436" t="s">
        <v>31</v>
      </c>
      <c r="N436" t="s">
        <v>31</v>
      </c>
      <c r="O436" t="s">
        <v>32</v>
      </c>
      <c r="P436" t="s">
        <v>31</v>
      </c>
      <c r="Q436" t="s">
        <v>32</v>
      </c>
      <c r="R436" t="s">
        <v>32</v>
      </c>
      <c r="S436" t="s">
        <v>32</v>
      </c>
      <c r="T436" t="s">
        <v>32</v>
      </c>
      <c r="U436" t="s">
        <v>31</v>
      </c>
      <c r="V436" t="s">
        <v>32</v>
      </c>
      <c r="W436" t="s">
        <v>32</v>
      </c>
      <c r="X436" t="s">
        <v>31</v>
      </c>
      <c r="Y436" t="s">
        <v>31</v>
      </c>
      <c r="Z436" t="s">
        <v>31</v>
      </c>
      <c r="AA436" t="s">
        <v>31</v>
      </c>
      <c r="AB436" t="s">
        <v>32</v>
      </c>
      <c r="AC436" t="s">
        <v>32</v>
      </c>
    </row>
    <row r="437" spans="1:29" x14ac:dyDescent="0.4">
      <c r="B437" t="s">
        <v>74</v>
      </c>
      <c r="C437" t="s">
        <v>49</v>
      </c>
      <c r="D437" s="1">
        <v>43569</v>
      </c>
      <c r="E437" s="2">
        <v>43569.381944444445</v>
      </c>
      <c r="F437" s="2">
        <v>43569.604166666664</v>
      </c>
      <c r="G437" s="2">
        <v>43569.840277777781</v>
      </c>
      <c r="H437" s="2">
        <v>43574.951388888891</v>
      </c>
      <c r="I437" s="2">
        <v>43579.534722222219</v>
      </c>
      <c r="J437" s="2">
        <v>43572.213888888888</v>
      </c>
      <c r="K437" s="2">
        <v>43579.909722222219</v>
      </c>
      <c r="L437" s="2">
        <v>43579.979166666664</v>
      </c>
      <c r="M437" t="s">
        <v>31</v>
      </c>
      <c r="N437" t="s">
        <v>31</v>
      </c>
      <c r="O437" t="s">
        <v>32</v>
      </c>
      <c r="P437" t="s">
        <v>31</v>
      </c>
      <c r="Q437" t="s">
        <v>32</v>
      </c>
      <c r="R437" t="s">
        <v>32</v>
      </c>
      <c r="S437" t="s">
        <v>32</v>
      </c>
      <c r="T437" t="s">
        <v>32</v>
      </c>
      <c r="U437" t="s">
        <v>31</v>
      </c>
      <c r="V437" t="s">
        <v>32</v>
      </c>
      <c r="W437" t="s">
        <v>32</v>
      </c>
      <c r="X437" t="s">
        <v>31</v>
      </c>
      <c r="Y437" t="s">
        <v>31</v>
      </c>
      <c r="Z437" t="s">
        <v>31</v>
      </c>
      <c r="AA437" t="s">
        <v>31</v>
      </c>
      <c r="AB437" t="s">
        <v>32</v>
      </c>
      <c r="AC437" t="s">
        <v>32</v>
      </c>
    </row>
    <row r="438" spans="1:29" x14ac:dyDescent="0.4">
      <c r="B438" t="s">
        <v>74</v>
      </c>
      <c r="C438" t="s">
        <v>50</v>
      </c>
      <c r="D438" s="1">
        <v>43569</v>
      </c>
      <c r="E438" s="2">
        <v>43569.413194444445</v>
      </c>
      <c r="F438" s="2">
        <v>43569.635416666664</v>
      </c>
      <c r="G438" s="2">
        <v>43569.871527777781</v>
      </c>
      <c r="H438" s="2">
        <v>43574.982638888891</v>
      </c>
      <c r="I438" s="2">
        <v>43579.565972222219</v>
      </c>
      <c r="J438" s="2">
        <v>43572.245138888888</v>
      </c>
      <c r="K438" s="2">
        <v>43579.940972222219</v>
      </c>
      <c r="L438" s="2">
        <v>43580.010416666664</v>
      </c>
      <c r="M438" t="s">
        <v>31</v>
      </c>
      <c r="N438" t="s">
        <v>31</v>
      </c>
      <c r="O438" t="s">
        <v>32</v>
      </c>
      <c r="P438" t="s">
        <v>31</v>
      </c>
      <c r="Q438" t="s">
        <v>32</v>
      </c>
      <c r="R438" t="s">
        <v>32</v>
      </c>
      <c r="S438" t="s">
        <v>32</v>
      </c>
      <c r="T438" t="s">
        <v>32</v>
      </c>
      <c r="U438" t="s">
        <v>31</v>
      </c>
      <c r="V438" t="s">
        <v>32</v>
      </c>
      <c r="W438" t="s">
        <v>32</v>
      </c>
      <c r="X438" t="s">
        <v>31</v>
      </c>
      <c r="Y438" t="s">
        <v>31</v>
      </c>
      <c r="Z438" t="s">
        <v>31</v>
      </c>
      <c r="AA438" t="s">
        <v>31</v>
      </c>
      <c r="AB438" t="s">
        <v>32</v>
      </c>
      <c r="AC438" t="s">
        <v>32</v>
      </c>
    </row>
    <row r="439" spans="1:29" x14ac:dyDescent="0.4">
      <c r="B439" t="s">
        <v>74</v>
      </c>
      <c r="C439" t="s">
        <v>51</v>
      </c>
      <c r="D439" s="1">
        <v>43569</v>
      </c>
      <c r="E439" s="2">
        <v>43569.443749999999</v>
      </c>
      <c r="F439" s="2">
        <v>43569.665972222225</v>
      </c>
      <c r="G439" s="2">
        <v>43569.902083333334</v>
      </c>
      <c r="H439" s="2">
        <v>43575.013194444444</v>
      </c>
      <c r="I439" s="2">
        <v>43579.59652777778</v>
      </c>
      <c r="J439" s="2">
        <v>43572.275694444441</v>
      </c>
      <c r="K439" s="2">
        <v>43579.97152777778</v>
      </c>
      <c r="L439" s="2">
        <v>43580.040972222225</v>
      </c>
      <c r="M439" t="s">
        <v>31</v>
      </c>
      <c r="N439" t="s">
        <v>31</v>
      </c>
      <c r="O439" t="s">
        <v>32</v>
      </c>
      <c r="P439" t="s">
        <v>31</v>
      </c>
      <c r="Q439" t="s">
        <v>32</v>
      </c>
      <c r="R439" t="s">
        <v>32</v>
      </c>
      <c r="S439" t="s">
        <v>32</v>
      </c>
      <c r="T439" t="s">
        <v>32</v>
      </c>
      <c r="U439" t="s">
        <v>31</v>
      </c>
      <c r="V439" t="s">
        <v>32</v>
      </c>
      <c r="W439" t="s">
        <v>32</v>
      </c>
      <c r="X439" t="s">
        <v>31</v>
      </c>
      <c r="Y439" t="s">
        <v>31</v>
      </c>
      <c r="Z439" t="s">
        <v>31</v>
      </c>
      <c r="AA439" t="s">
        <v>31</v>
      </c>
      <c r="AB439" t="s">
        <v>32</v>
      </c>
      <c r="AC439" t="s">
        <v>32</v>
      </c>
    </row>
    <row r="440" spans="1:29" x14ac:dyDescent="0.4">
      <c r="B440" t="s">
        <v>74</v>
      </c>
      <c r="C440" t="s">
        <v>52</v>
      </c>
      <c r="D440" s="1">
        <v>43569</v>
      </c>
      <c r="E440" s="2">
        <v>43569.474305555559</v>
      </c>
      <c r="F440" s="2">
        <v>43569.696527777778</v>
      </c>
      <c r="G440" s="2">
        <v>43569.932638888888</v>
      </c>
      <c r="H440" s="2">
        <v>43575.043749999997</v>
      </c>
      <c r="I440" s="2">
        <v>43579.627083333333</v>
      </c>
      <c r="J440" s="2">
        <v>43572.306250000001</v>
      </c>
      <c r="K440" s="2">
        <v>43580.002083333333</v>
      </c>
      <c r="L440" s="2">
        <v>43580.071527777778</v>
      </c>
      <c r="M440" t="s">
        <v>31</v>
      </c>
      <c r="N440" t="s">
        <v>31</v>
      </c>
      <c r="O440" t="s">
        <v>32</v>
      </c>
      <c r="P440" t="s">
        <v>31</v>
      </c>
      <c r="Q440" t="s">
        <v>32</v>
      </c>
      <c r="R440" t="s">
        <v>32</v>
      </c>
      <c r="S440" t="s">
        <v>32</v>
      </c>
      <c r="T440" t="s">
        <v>32</v>
      </c>
      <c r="U440" t="s">
        <v>31</v>
      </c>
      <c r="V440" t="s">
        <v>32</v>
      </c>
      <c r="W440" t="s">
        <v>32</v>
      </c>
      <c r="X440" t="s">
        <v>31</v>
      </c>
      <c r="Y440" t="s">
        <v>31</v>
      </c>
      <c r="Z440" t="s">
        <v>31</v>
      </c>
      <c r="AA440" t="s">
        <v>31</v>
      </c>
      <c r="AB440" t="s">
        <v>32</v>
      </c>
      <c r="AC440" t="s">
        <v>32</v>
      </c>
    </row>
    <row r="441" spans="1:29" x14ac:dyDescent="0.4">
      <c r="B441" t="s">
        <v>74</v>
      </c>
      <c r="C441" t="s">
        <v>53</v>
      </c>
      <c r="D441" s="1">
        <v>43569</v>
      </c>
      <c r="E441" s="2">
        <v>43569.504861111112</v>
      </c>
      <c r="F441" s="2">
        <v>43569.727083333331</v>
      </c>
      <c r="G441" s="2">
        <v>43569.963194444441</v>
      </c>
      <c r="H441" s="2">
        <v>43575.074305555558</v>
      </c>
      <c r="I441" s="2">
        <v>43579.657638888886</v>
      </c>
      <c r="J441" s="2">
        <v>43572.336805555555</v>
      </c>
      <c r="K441" s="2">
        <v>43580.032638888886</v>
      </c>
      <c r="L441" s="2">
        <v>43580.102083333331</v>
      </c>
      <c r="M441" t="s">
        <v>31</v>
      </c>
      <c r="N441" t="s">
        <v>31</v>
      </c>
      <c r="O441" t="s">
        <v>32</v>
      </c>
      <c r="P441" t="s">
        <v>31</v>
      </c>
      <c r="Q441" t="s">
        <v>32</v>
      </c>
      <c r="R441" t="s">
        <v>32</v>
      </c>
      <c r="S441" t="s">
        <v>32</v>
      </c>
      <c r="T441" t="s">
        <v>32</v>
      </c>
      <c r="U441" t="s">
        <v>31</v>
      </c>
      <c r="V441" t="s">
        <v>32</v>
      </c>
      <c r="W441" t="s">
        <v>32</v>
      </c>
      <c r="X441" t="s">
        <v>31</v>
      </c>
      <c r="Y441" t="s">
        <v>31</v>
      </c>
      <c r="Z441" t="s">
        <v>31</v>
      </c>
      <c r="AA441" t="s">
        <v>31</v>
      </c>
      <c r="AB441" t="s">
        <v>32</v>
      </c>
      <c r="AC441" t="s">
        <v>32</v>
      </c>
    </row>
    <row r="442" spans="1:29" x14ac:dyDescent="0.4">
      <c r="B442" t="s">
        <v>75</v>
      </c>
      <c r="C442" t="s">
        <v>30</v>
      </c>
      <c r="D442" s="1">
        <v>43569</v>
      </c>
      <c r="E442" s="2">
        <v>43569.536805555559</v>
      </c>
      <c r="F442" s="2">
        <v>43569.759027777778</v>
      </c>
      <c r="G442" s="2">
        <v>43569.995138888888</v>
      </c>
      <c r="H442" s="2">
        <v>43575.106249999997</v>
      </c>
      <c r="I442" s="2">
        <v>43579.689583333333</v>
      </c>
      <c r="J442" s="2">
        <v>43572.368055555555</v>
      </c>
      <c r="K442" s="2">
        <v>43580.064583333333</v>
      </c>
      <c r="L442" s="2">
        <v>43580.134027777778</v>
      </c>
      <c r="M442" t="s">
        <v>32</v>
      </c>
      <c r="N442" t="s">
        <v>32</v>
      </c>
      <c r="O442" t="s">
        <v>31</v>
      </c>
      <c r="P442" t="s">
        <v>31</v>
      </c>
      <c r="Q442" t="s">
        <v>32</v>
      </c>
      <c r="R442" t="s">
        <v>32</v>
      </c>
      <c r="S442" t="s">
        <v>31</v>
      </c>
      <c r="T442" t="s">
        <v>32</v>
      </c>
      <c r="U442" t="s">
        <v>32</v>
      </c>
      <c r="V442" t="s">
        <v>31</v>
      </c>
      <c r="W442" t="s">
        <v>31</v>
      </c>
      <c r="X442" t="s">
        <v>32</v>
      </c>
      <c r="Y442" t="s">
        <v>32</v>
      </c>
      <c r="Z442" t="s">
        <v>31</v>
      </c>
      <c r="AA442" t="s">
        <v>33</v>
      </c>
      <c r="AB442" t="s">
        <v>32</v>
      </c>
      <c r="AC442" t="s">
        <v>31</v>
      </c>
    </row>
    <row r="443" spans="1:29" x14ac:dyDescent="0.4">
      <c r="B443" t="s">
        <v>75</v>
      </c>
      <c r="C443" t="s">
        <v>34</v>
      </c>
      <c r="D443" s="1">
        <v>43569</v>
      </c>
      <c r="E443" s="2">
        <v>43569.567361111112</v>
      </c>
      <c r="F443" s="2">
        <v>43569.789583333331</v>
      </c>
      <c r="G443" s="2">
        <v>43570.025694444441</v>
      </c>
      <c r="H443" s="2">
        <v>43575.136805555558</v>
      </c>
      <c r="I443" s="2">
        <v>43579.720138888886</v>
      </c>
      <c r="J443" s="2">
        <v>43572.398611111108</v>
      </c>
      <c r="K443" s="2">
        <v>43580.095138888886</v>
      </c>
      <c r="L443" s="2">
        <v>43580.164583333331</v>
      </c>
      <c r="M443" t="s">
        <v>32</v>
      </c>
      <c r="N443" t="s">
        <v>32</v>
      </c>
      <c r="O443" t="s">
        <v>31</v>
      </c>
      <c r="P443" t="s">
        <v>31</v>
      </c>
      <c r="Q443" t="s">
        <v>32</v>
      </c>
      <c r="R443" t="s">
        <v>32</v>
      </c>
      <c r="S443" t="s">
        <v>31</v>
      </c>
      <c r="T443" t="s">
        <v>32</v>
      </c>
      <c r="U443" t="s">
        <v>32</v>
      </c>
      <c r="V443" t="s">
        <v>31</v>
      </c>
      <c r="W443" t="s">
        <v>31</v>
      </c>
      <c r="X443" t="s">
        <v>32</v>
      </c>
      <c r="Y443" t="s">
        <v>32</v>
      </c>
      <c r="Z443" t="s">
        <v>31</v>
      </c>
      <c r="AA443" t="s">
        <v>33</v>
      </c>
      <c r="AB443" t="s">
        <v>32</v>
      </c>
      <c r="AC443" t="s">
        <v>31</v>
      </c>
    </row>
    <row r="444" spans="1:29" x14ac:dyDescent="0.4">
      <c r="B444" t="s">
        <v>75</v>
      </c>
      <c r="C444" t="s">
        <v>35</v>
      </c>
      <c r="D444" s="1">
        <v>43569</v>
      </c>
      <c r="E444" s="2">
        <v>43569.597916666666</v>
      </c>
      <c r="F444" s="2">
        <v>43569.820138888892</v>
      </c>
      <c r="G444" s="2">
        <v>43570.056250000001</v>
      </c>
      <c r="H444" s="2">
        <v>43575.167361111111</v>
      </c>
      <c r="I444" s="2">
        <v>43579.750694444447</v>
      </c>
      <c r="J444" s="2">
        <v>43572.429166666669</v>
      </c>
      <c r="K444" s="2">
        <v>43580.125694444447</v>
      </c>
      <c r="L444" s="2">
        <v>43580.195138888892</v>
      </c>
      <c r="M444" t="s">
        <v>32</v>
      </c>
      <c r="N444" t="s">
        <v>32</v>
      </c>
      <c r="O444" t="s">
        <v>31</v>
      </c>
      <c r="P444" t="s">
        <v>31</v>
      </c>
      <c r="Q444" t="s">
        <v>32</v>
      </c>
      <c r="R444" t="s">
        <v>32</v>
      </c>
      <c r="S444" t="s">
        <v>31</v>
      </c>
      <c r="T444" t="s">
        <v>32</v>
      </c>
      <c r="U444" t="s">
        <v>32</v>
      </c>
      <c r="V444" t="s">
        <v>31</v>
      </c>
      <c r="W444" t="s">
        <v>31</v>
      </c>
      <c r="X444" t="s">
        <v>32</v>
      </c>
      <c r="Y444" t="s">
        <v>32</v>
      </c>
      <c r="Z444" t="s">
        <v>31</v>
      </c>
      <c r="AA444" t="s">
        <v>33</v>
      </c>
      <c r="AB444" t="s">
        <v>32</v>
      </c>
      <c r="AC444" t="s">
        <v>31</v>
      </c>
    </row>
    <row r="445" spans="1:29" x14ac:dyDescent="0.4">
      <c r="B445" t="s">
        <v>75</v>
      </c>
      <c r="C445" t="s">
        <v>36</v>
      </c>
      <c r="D445" s="1">
        <v>43569</v>
      </c>
      <c r="E445" s="2">
        <v>43569.628472222219</v>
      </c>
      <c r="F445" s="2">
        <v>43569.850694444445</v>
      </c>
      <c r="G445" s="2">
        <v>43570.086805555555</v>
      </c>
      <c r="H445" s="2">
        <v>43575.197916666664</v>
      </c>
      <c r="I445" s="2">
        <v>43579.78125</v>
      </c>
      <c r="J445" s="2">
        <v>43572.459722222222</v>
      </c>
      <c r="K445" s="2">
        <v>43580.15625</v>
      </c>
      <c r="L445" s="2">
        <v>43580.225694444445</v>
      </c>
      <c r="M445" t="s">
        <v>32</v>
      </c>
      <c r="N445" t="s">
        <v>32</v>
      </c>
      <c r="O445" t="s">
        <v>31</v>
      </c>
      <c r="P445" t="s">
        <v>31</v>
      </c>
      <c r="Q445" t="s">
        <v>32</v>
      </c>
      <c r="R445" t="s">
        <v>32</v>
      </c>
      <c r="S445" t="s">
        <v>31</v>
      </c>
      <c r="T445" t="s">
        <v>32</v>
      </c>
      <c r="U445" t="s">
        <v>32</v>
      </c>
      <c r="V445" t="s">
        <v>31</v>
      </c>
      <c r="W445" t="s">
        <v>31</v>
      </c>
      <c r="X445" t="s">
        <v>32</v>
      </c>
      <c r="Y445" t="s">
        <v>32</v>
      </c>
      <c r="Z445" t="s">
        <v>31</v>
      </c>
      <c r="AA445" t="s">
        <v>33</v>
      </c>
      <c r="AB445" t="s">
        <v>32</v>
      </c>
      <c r="AC445" t="s">
        <v>31</v>
      </c>
    </row>
    <row r="446" spans="1:29" x14ac:dyDescent="0.4">
      <c r="B446" t="s">
        <v>75</v>
      </c>
      <c r="C446" t="s">
        <v>37</v>
      </c>
      <c r="D446" s="1">
        <v>43569</v>
      </c>
      <c r="E446" s="2">
        <v>43569.659722222219</v>
      </c>
      <c r="F446" s="2">
        <v>43569.881944444445</v>
      </c>
      <c r="G446" s="2">
        <v>43570.118055555555</v>
      </c>
      <c r="H446" s="2">
        <v>43575.229166666664</v>
      </c>
      <c r="I446" s="2">
        <v>43579.8125</v>
      </c>
      <c r="J446" s="2">
        <v>43572.490972222222</v>
      </c>
      <c r="K446" s="2">
        <v>43580.1875</v>
      </c>
      <c r="L446" s="2">
        <v>43580.256944444445</v>
      </c>
      <c r="M446" t="s">
        <v>32</v>
      </c>
      <c r="N446" t="s">
        <v>32</v>
      </c>
      <c r="O446" t="s">
        <v>31</v>
      </c>
      <c r="P446" t="s">
        <v>31</v>
      </c>
      <c r="Q446" t="s">
        <v>32</v>
      </c>
      <c r="R446" t="s">
        <v>32</v>
      </c>
      <c r="S446" t="s">
        <v>31</v>
      </c>
      <c r="T446" t="s">
        <v>32</v>
      </c>
      <c r="U446" t="s">
        <v>32</v>
      </c>
      <c r="V446" t="s">
        <v>31</v>
      </c>
      <c r="W446" t="s">
        <v>31</v>
      </c>
      <c r="X446" t="s">
        <v>32</v>
      </c>
      <c r="Y446" t="s">
        <v>32</v>
      </c>
      <c r="Z446" t="s">
        <v>31</v>
      </c>
      <c r="AA446" t="s">
        <v>33</v>
      </c>
      <c r="AB446" t="s">
        <v>32</v>
      </c>
      <c r="AC446" t="s">
        <v>31</v>
      </c>
    </row>
    <row r="447" spans="1:29" x14ac:dyDescent="0.4">
      <c r="B447" t="s">
        <v>75</v>
      </c>
      <c r="C447" t="s">
        <v>38</v>
      </c>
      <c r="D447" s="1">
        <v>43569</v>
      </c>
      <c r="E447" s="2">
        <v>43569.69027777778</v>
      </c>
      <c r="F447" s="2">
        <v>43569.912499999999</v>
      </c>
      <c r="G447" s="2">
        <v>43570.148611111108</v>
      </c>
      <c r="H447" s="2">
        <v>43575.259722222225</v>
      </c>
      <c r="I447" s="2">
        <v>43579.843055555553</v>
      </c>
      <c r="J447" s="2">
        <v>43572.521527777775</v>
      </c>
      <c r="K447" s="2">
        <v>43580.218055555553</v>
      </c>
      <c r="L447" s="2">
        <v>43580.287499999999</v>
      </c>
      <c r="M447" t="s">
        <v>32</v>
      </c>
      <c r="N447" t="s">
        <v>32</v>
      </c>
      <c r="O447" t="s">
        <v>31</v>
      </c>
      <c r="P447" t="s">
        <v>31</v>
      </c>
      <c r="Q447" t="s">
        <v>32</v>
      </c>
      <c r="R447" t="s">
        <v>32</v>
      </c>
      <c r="S447" t="s">
        <v>31</v>
      </c>
      <c r="T447" t="s">
        <v>32</v>
      </c>
      <c r="U447" t="s">
        <v>32</v>
      </c>
      <c r="V447" t="s">
        <v>31</v>
      </c>
      <c r="W447" t="s">
        <v>31</v>
      </c>
      <c r="X447" t="s">
        <v>32</v>
      </c>
      <c r="Y447" t="s">
        <v>32</v>
      </c>
      <c r="Z447" t="s">
        <v>31</v>
      </c>
      <c r="AA447" t="s">
        <v>33</v>
      </c>
      <c r="AB447" t="s">
        <v>32</v>
      </c>
      <c r="AC447" t="s">
        <v>31</v>
      </c>
    </row>
    <row r="448" spans="1:29" x14ac:dyDescent="0.4">
      <c r="A448" t="s">
        <v>45</v>
      </c>
      <c r="B448" t="s">
        <v>75</v>
      </c>
      <c r="C448" t="s">
        <v>39</v>
      </c>
      <c r="D448" s="1">
        <v>43569</v>
      </c>
      <c r="E448" s="2">
        <v>43569.720833333333</v>
      </c>
      <c r="F448" s="2">
        <v>43569.943055555559</v>
      </c>
      <c r="G448" s="2">
        <v>43570.179166666669</v>
      </c>
      <c r="H448" s="2">
        <v>43575.290277777778</v>
      </c>
      <c r="I448" s="2">
        <v>43579.873611111114</v>
      </c>
      <c r="J448" s="2">
        <v>43572.552083333336</v>
      </c>
      <c r="K448" s="2">
        <v>43580.248611111114</v>
      </c>
      <c r="L448" s="2">
        <v>43580.318055555559</v>
      </c>
      <c r="M448" t="s">
        <v>32</v>
      </c>
      <c r="N448" t="s">
        <v>32</v>
      </c>
      <c r="O448" t="s">
        <v>31</v>
      </c>
      <c r="P448" t="s">
        <v>31</v>
      </c>
      <c r="Q448" t="s">
        <v>32</v>
      </c>
      <c r="R448" t="s">
        <v>32</v>
      </c>
      <c r="S448" t="s">
        <v>31</v>
      </c>
      <c r="T448" t="s">
        <v>32</v>
      </c>
      <c r="U448" t="s">
        <v>32</v>
      </c>
      <c r="V448" t="s">
        <v>31</v>
      </c>
      <c r="W448" t="s">
        <v>31</v>
      </c>
      <c r="X448" t="s">
        <v>32</v>
      </c>
      <c r="Y448" t="s">
        <v>32</v>
      </c>
      <c r="Z448" t="s">
        <v>31</v>
      </c>
      <c r="AA448" t="s">
        <v>33</v>
      </c>
      <c r="AB448" t="s">
        <v>32</v>
      </c>
      <c r="AC448" t="s">
        <v>31</v>
      </c>
    </row>
    <row r="449" spans="1:29" x14ac:dyDescent="0.4">
      <c r="B449" t="s">
        <v>75</v>
      </c>
      <c r="C449" t="s">
        <v>40</v>
      </c>
      <c r="D449" s="1">
        <v>43569</v>
      </c>
      <c r="E449" s="2">
        <v>43569.751388888886</v>
      </c>
      <c r="F449" s="2">
        <v>43569.973611111112</v>
      </c>
      <c r="G449" s="2">
        <v>43570.209722222222</v>
      </c>
      <c r="H449" s="2">
        <v>43575.320833333331</v>
      </c>
      <c r="I449" s="2">
        <v>43579.904166666667</v>
      </c>
      <c r="J449" s="2">
        <v>43572.582638888889</v>
      </c>
      <c r="K449" s="2">
        <v>43580.279166666667</v>
      </c>
      <c r="L449" s="2">
        <v>43580.348611111112</v>
      </c>
      <c r="M449" t="s">
        <v>32</v>
      </c>
      <c r="N449" t="s">
        <v>32</v>
      </c>
      <c r="O449" t="s">
        <v>31</v>
      </c>
      <c r="P449" t="s">
        <v>31</v>
      </c>
      <c r="Q449" t="s">
        <v>32</v>
      </c>
      <c r="R449" t="s">
        <v>32</v>
      </c>
      <c r="S449" t="s">
        <v>31</v>
      </c>
      <c r="T449" t="s">
        <v>32</v>
      </c>
      <c r="U449" t="s">
        <v>32</v>
      </c>
      <c r="V449" t="s">
        <v>31</v>
      </c>
      <c r="W449" t="s">
        <v>31</v>
      </c>
      <c r="X449" t="s">
        <v>32</v>
      </c>
      <c r="Y449" t="s">
        <v>32</v>
      </c>
      <c r="Z449" t="s">
        <v>31</v>
      </c>
      <c r="AA449" t="s">
        <v>33</v>
      </c>
      <c r="AB449" t="s">
        <v>32</v>
      </c>
      <c r="AC449" t="s">
        <v>31</v>
      </c>
    </row>
    <row r="450" spans="1:29" x14ac:dyDescent="0.4">
      <c r="B450" t="s">
        <v>75</v>
      </c>
      <c r="C450" t="s">
        <v>41</v>
      </c>
      <c r="D450" s="1">
        <v>43569</v>
      </c>
      <c r="E450" s="2">
        <v>43569.782638888886</v>
      </c>
      <c r="F450" s="2">
        <v>43570.004861111112</v>
      </c>
      <c r="G450" s="2">
        <v>43570.240972222222</v>
      </c>
      <c r="H450" s="2">
        <v>43575.352083333331</v>
      </c>
      <c r="I450" s="2">
        <v>43579.935416666667</v>
      </c>
      <c r="J450" s="2">
        <v>43572.613888888889</v>
      </c>
      <c r="K450" s="2">
        <v>43580.310416666667</v>
      </c>
      <c r="L450" s="2">
        <v>43580.379861111112</v>
      </c>
      <c r="M450" t="s">
        <v>32</v>
      </c>
      <c r="N450" t="s">
        <v>32</v>
      </c>
      <c r="O450" t="s">
        <v>31</v>
      </c>
      <c r="P450" t="s">
        <v>31</v>
      </c>
      <c r="Q450" t="s">
        <v>32</v>
      </c>
      <c r="R450" t="s">
        <v>32</v>
      </c>
      <c r="S450" t="s">
        <v>31</v>
      </c>
      <c r="T450" t="s">
        <v>32</v>
      </c>
      <c r="U450" t="s">
        <v>32</v>
      </c>
      <c r="V450" t="s">
        <v>31</v>
      </c>
      <c r="W450" t="s">
        <v>31</v>
      </c>
      <c r="X450" t="s">
        <v>32</v>
      </c>
      <c r="Y450" t="s">
        <v>32</v>
      </c>
      <c r="Z450" t="s">
        <v>31</v>
      </c>
      <c r="AA450" t="s">
        <v>33</v>
      </c>
      <c r="AB450" t="s">
        <v>32</v>
      </c>
      <c r="AC450" t="s">
        <v>31</v>
      </c>
    </row>
    <row r="451" spans="1:29" x14ac:dyDescent="0.4">
      <c r="A451" t="s">
        <v>45</v>
      </c>
      <c r="B451" t="s">
        <v>75</v>
      </c>
      <c r="C451" t="s">
        <v>42</v>
      </c>
      <c r="D451" s="1">
        <v>43569</v>
      </c>
      <c r="E451" s="2">
        <v>43569.813194444447</v>
      </c>
      <c r="F451" s="2">
        <v>43570.035416666666</v>
      </c>
      <c r="G451" s="2">
        <v>43570.271527777775</v>
      </c>
      <c r="H451" s="2">
        <v>43575.382638888892</v>
      </c>
      <c r="I451" s="2">
        <v>43579.96597222222</v>
      </c>
      <c r="J451" s="2">
        <v>43572.644444444442</v>
      </c>
      <c r="K451" s="2">
        <v>43580.34097222222</v>
      </c>
      <c r="L451" s="2">
        <v>43580.410416666666</v>
      </c>
      <c r="M451" t="s">
        <v>32</v>
      </c>
      <c r="N451" t="s">
        <v>32</v>
      </c>
      <c r="O451" t="s">
        <v>31</v>
      </c>
      <c r="P451" t="s">
        <v>31</v>
      </c>
      <c r="Q451" t="s">
        <v>32</v>
      </c>
      <c r="R451" t="s">
        <v>32</v>
      </c>
      <c r="S451" t="s">
        <v>31</v>
      </c>
      <c r="T451" t="s">
        <v>32</v>
      </c>
      <c r="U451" t="s">
        <v>32</v>
      </c>
      <c r="V451" t="s">
        <v>31</v>
      </c>
      <c r="W451" t="s">
        <v>31</v>
      </c>
      <c r="X451" t="s">
        <v>32</v>
      </c>
      <c r="Y451" t="s">
        <v>32</v>
      </c>
      <c r="Z451" t="s">
        <v>31</v>
      </c>
      <c r="AA451" t="s">
        <v>33</v>
      </c>
      <c r="AB451" t="s">
        <v>32</v>
      </c>
      <c r="AC451" t="s">
        <v>31</v>
      </c>
    </row>
    <row r="452" spans="1:29" x14ac:dyDescent="0.4">
      <c r="B452" t="s">
        <v>75</v>
      </c>
      <c r="C452" t="s">
        <v>43</v>
      </c>
      <c r="D452" s="1">
        <v>43569</v>
      </c>
      <c r="E452" s="2">
        <v>43569.84375</v>
      </c>
      <c r="F452" s="2">
        <v>43570.065972222219</v>
      </c>
      <c r="G452" s="2">
        <v>43570.302083333336</v>
      </c>
      <c r="H452" s="2">
        <v>43575.413194444445</v>
      </c>
      <c r="I452" s="2">
        <v>43579.996527777781</v>
      </c>
      <c r="J452" s="2">
        <v>43572.675000000003</v>
      </c>
      <c r="K452" s="2">
        <v>43580.371527777781</v>
      </c>
      <c r="L452" s="2">
        <v>43580.440972222219</v>
      </c>
      <c r="M452" t="s">
        <v>32</v>
      </c>
      <c r="N452" t="s">
        <v>32</v>
      </c>
      <c r="O452" t="s">
        <v>31</v>
      </c>
      <c r="P452" t="s">
        <v>31</v>
      </c>
      <c r="Q452" t="s">
        <v>32</v>
      </c>
      <c r="R452" t="s">
        <v>32</v>
      </c>
      <c r="S452" t="s">
        <v>31</v>
      </c>
      <c r="T452" t="s">
        <v>32</v>
      </c>
      <c r="U452" t="s">
        <v>32</v>
      </c>
      <c r="V452" t="s">
        <v>31</v>
      </c>
      <c r="W452" t="s">
        <v>31</v>
      </c>
      <c r="X452" t="s">
        <v>32</v>
      </c>
      <c r="Y452" t="s">
        <v>32</v>
      </c>
      <c r="Z452" t="s">
        <v>31</v>
      </c>
      <c r="AA452" t="s">
        <v>33</v>
      </c>
      <c r="AB452" t="s">
        <v>32</v>
      </c>
      <c r="AC452" t="s">
        <v>31</v>
      </c>
    </row>
    <row r="453" spans="1:29" x14ac:dyDescent="0.4">
      <c r="B453" t="s">
        <v>75</v>
      </c>
      <c r="C453" t="s">
        <v>44</v>
      </c>
      <c r="D453" s="1">
        <v>43569</v>
      </c>
      <c r="E453" s="2">
        <v>43569.874305555553</v>
      </c>
      <c r="F453" s="2">
        <v>43570.09652777778</v>
      </c>
      <c r="G453" s="2">
        <v>43570.332638888889</v>
      </c>
      <c r="H453" s="2">
        <v>43575.443749999999</v>
      </c>
      <c r="I453" s="2">
        <v>43580.027083333334</v>
      </c>
      <c r="J453" s="2">
        <v>43572.705555555556</v>
      </c>
      <c r="K453" s="2">
        <v>43580.402083333334</v>
      </c>
      <c r="L453" s="2">
        <v>43580.47152777778</v>
      </c>
      <c r="M453" t="s">
        <v>32</v>
      </c>
      <c r="N453" t="s">
        <v>32</v>
      </c>
      <c r="O453" t="s">
        <v>31</v>
      </c>
      <c r="P453" t="s">
        <v>31</v>
      </c>
      <c r="Q453" t="s">
        <v>32</v>
      </c>
      <c r="R453" t="s">
        <v>32</v>
      </c>
      <c r="S453" t="s">
        <v>31</v>
      </c>
      <c r="T453" t="s">
        <v>32</v>
      </c>
      <c r="U453" t="s">
        <v>32</v>
      </c>
      <c r="V453" t="s">
        <v>31</v>
      </c>
      <c r="W453" t="s">
        <v>31</v>
      </c>
      <c r="X453" t="s">
        <v>32</v>
      </c>
      <c r="Y453" t="s">
        <v>32</v>
      </c>
      <c r="Z453" t="s">
        <v>31</v>
      </c>
      <c r="AA453" t="s">
        <v>33</v>
      </c>
      <c r="AB453" t="s">
        <v>32</v>
      </c>
      <c r="AC453" t="s">
        <v>31</v>
      </c>
    </row>
    <row r="454" spans="1:29" x14ac:dyDescent="0.4">
      <c r="B454" t="s">
        <v>75</v>
      </c>
      <c r="C454" t="s">
        <v>46</v>
      </c>
      <c r="D454" s="1">
        <v>43569</v>
      </c>
      <c r="E454" s="2">
        <v>43569.905555555553</v>
      </c>
      <c r="F454" s="2">
        <v>43570.12777777778</v>
      </c>
      <c r="G454" s="2">
        <v>43570.363888888889</v>
      </c>
      <c r="H454" s="2">
        <v>43575.474999999999</v>
      </c>
      <c r="I454" s="2">
        <v>43580.058333333334</v>
      </c>
      <c r="J454" s="2">
        <v>43572.736805555556</v>
      </c>
      <c r="K454" s="2">
        <v>43580.433333333334</v>
      </c>
      <c r="L454" s="2">
        <v>43580.50277777778</v>
      </c>
      <c r="M454" t="s">
        <v>32</v>
      </c>
      <c r="N454" t="s">
        <v>32</v>
      </c>
      <c r="O454" t="s">
        <v>31</v>
      </c>
      <c r="P454" t="s">
        <v>31</v>
      </c>
      <c r="Q454" t="s">
        <v>32</v>
      </c>
      <c r="R454" t="s">
        <v>32</v>
      </c>
      <c r="S454" t="s">
        <v>31</v>
      </c>
      <c r="T454" t="s">
        <v>32</v>
      </c>
      <c r="U454" t="s">
        <v>32</v>
      </c>
      <c r="V454" t="s">
        <v>31</v>
      </c>
      <c r="W454" t="s">
        <v>31</v>
      </c>
      <c r="X454" t="s">
        <v>32</v>
      </c>
      <c r="Y454" t="s">
        <v>32</v>
      </c>
      <c r="Z454" t="s">
        <v>31</v>
      </c>
      <c r="AA454" t="s">
        <v>33</v>
      </c>
      <c r="AB454" t="s">
        <v>32</v>
      </c>
      <c r="AC454" t="s">
        <v>31</v>
      </c>
    </row>
    <row r="455" spans="1:29" x14ac:dyDescent="0.4">
      <c r="B455" t="s">
        <v>75</v>
      </c>
      <c r="C455" t="s">
        <v>47</v>
      </c>
      <c r="D455" s="1">
        <v>43569</v>
      </c>
      <c r="E455" s="2">
        <v>43569.936111111114</v>
      </c>
      <c r="F455" s="2">
        <v>43570.158333333333</v>
      </c>
      <c r="G455" s="2">
        <v>43570.394444444442</v>
      </c>
      <c r="H455" s="2">
        <v>43575.505555555559</v>
      </c>
      <c r="I455" s="2">
        <v>43580.088888888888</v>
      </c>
      <c r="J455" s="2">
        <v>43572.767361111109</v>
      </c>
      <c r="K455" s="2">
        <v>43580.463888888888</v>
      </c>
      <c r="L455" s="2">
        <v>43580.533333333333</v>
      </c>
      <c r="M455" t="s">
        <v>32</v>
      </c>
      <c r="N455" t="s">
        <v>32</v>
      </c>
      <c r="O455" t="s">
        <v>31</v>
      </c>
      <c r="P455" t="s">
        <v>31</v>
      </c>
      <c r="Q455" t="s">
        <v>32</v>
      </c>
      <c r="R455" t="s">
        <v>32</v>
      </c>
      <c r="S455" t="s">
        <v>31</v>
      </c>
      <c r="T455" t="s">
        <v>32</v>
      </c>
      <c r="U455" t="s">
        <v>32</v>
      </c>
      <c r="V455" t="s">
        <v>31</v>
      </c>
      <c r="W455" t="s">
        <v>31</v>
      </c>
      <c r="X455" t="s">
        <v>32</v>
      </c>
      <c r="Y455" t="s">
        <v>32</v>
      </c>
      <c r="Z455" t="s">
        <v>31</v>
      </c>
      <c r="AA455" t="s">
        <v>33</v>
      </c>
      <c r="AB455" t="s">
        <v>32</v>
      </c>
      <c r="AC455" t="s">
        <v>31</v>
      </c>
    </row>
    <row r="456" spans="1:29" x14ac:dyDescent="0.4">
      <c r="B456" t="s">
        <v>75</v>
      </c>
      <c r="C456" t="s">
        <v>48</v>
      </c>
      <c r="D456" s="1">
        <v>43569</v>
      </c>
      <c r="E456" s="2">
        <v>43569.966666666667</v>
      </c>
      <c r="F456" s="2">
        <v>43570.188888888886</v>
      </c>
      <c r="G456" s="2">
        <v>43570.425000000003</v>
      </c>
      <c r="H456" s="2">
        <v>43575.536111111112</v>
      </c>
      <c r="I456" s="2">
        <v>43580.119444444441</v>
      </c>
      <c r="J456" s="2">
        <v>43572.79791666667</v>
      </c>
      <c r="K456" s="2">
        <v>43580.494444444441</v>
      </c>
      <c r="L456" s="2">
        <v>43580.563888888886</v>
      </c>
      <c r="M456" t="s">
        <v>32</v>
      </c>
      <c r="N456" t="s">
        <v>32</v>
      </c>
      <c r="O456" t="s">
        <v>31</v>
      </c>
      <c r="P456" t="s">
        <v>31</v>
      </c>
      <c r="Q456" t="s">
        <v>32</v>
      </c>
      <c r="R456" t="s">
        <v>32</v>
      </c>
      <c r="S456" t="s">
        <v>31</v>
      </c>
      <c r="T456" t="s">
        <v>32</v>
      </c>
      <c r="U456" t="s">
        <v>32</v>
      </c>
      <c r="V456" t="s">
        <v>31</v>
      </c>
      <c r="W456" t="s">
        <v>31</v>
      </c>
      <c r="X456" t="s">
        <v>32</v>
      </c>
      <c r="Y456" t="s">
        <v>32</v>
      </c>
      <c r="Z456" t="s">
        <v>31</v>
      </c>
      <c r="AA456" t="s">
        <v>33</v>
      </c>
      <c r="AB456" t="s">
        <v>32</v>
      </c>
      <c r="AC456" t="s">
        <v>31</v>
      </c>
    </row>
    <row r="457" spans="1:29" x14ac:dyDescent="0.4">
      <c r="B457" t="s">
        <v>75</v>
      </c>
      <c r="C457" t="s">
        <v>49</v>
      </c>
      <c r="D457" s="1">
        <v>43569</v>
      </c>
      <c r="E457" s="2">
        <v>43569.99722222222</v>
      </c>
      <c r="F457" s="2">
        <v>43570.219444444447</v>
      </c>
      <c r="G457" s="2">
        <v>43570.455555555556</v>
      </c>
      <c r="H457" s="2">
        <v>43575.566666666666</v>
      </c>
      <c r="I457" s="2">
        <v>43580.15</v>
      </c>
      <c r="J457" s="2">
        <v>43572.828472222223</v>
      </c>
      <c r="K457" s="2">
        <v>43580.525000000001</v>
      </c>
      <c r="L457" s="2">
        <v>43580.594444444447</v>
      </c>
      <c r="M457" t="s">
        <v>32</v>
      </c>
      <c r="N457" t="s">
        <v>32</v>
      </c>
      <c r="O457" t="s">
        <v>31</v>
      </c>
      <c r="P457" t="s">
        <v>31</v>
      </c>
      <c r="Q457" t="s">
        <v>32</v>
      </c>
      <c r="R457" t="s">
        <v>32</v>
      </c>
      <c r="S457" t="s">
        <v>31</v>
      </c>
      <c r="T457" t="s">
        <v>32</v>
      </c>
      <c r="U457" t="s">
        <v>32</v>
      </c>
      <c r="V457" t="s">
        <v>31</v>
      </c>
      <c r="W457" t="s">
        <v>31</v>
      </c>
      <c r="X457" t="s">
        <v>32</v>
      </c>
      <c r="Y457" t="s">
        <v>32</v>
      </c>
      <c r="Z457" t="s">
        <v>31</v>
      </c>
      <c r="AA457" t="s">
        <v>33</v>
      </c>
      <c r="AB457" t="s">
        <v>32</v>
      </c>
      <c r="AC457" t="s">
        <v>31</v>
      </c>
    </row>
    <row r="458" spans="1:29" x14ac:dyDescent="0.4">
      <c r="B458" t="s">
        <v>75</v>
      </c>
      <c r="C458" t="s">
        <v>50</v>
      </c>
      <c r="D458" s="1">
        <v>43570</v>
      </c>
      <c r="E458" s="2">
        <v>43570.02847222222</v>
      </c>
      <c r="F458" s="2">
        <v>43570.250694444447</v>
      </c>
      <c r="G458" s="2">
        <v>43570.486805555556</v>
      </c>
      <c r="H458" s="2">
        <v>43575.597916666666</v>
      </c>
      <c r="I458" s="2">
        <v>43580.181250000001</v>
      </c>
      <c r="J458" s="2">
        <v>43572.859722222223</v>
      </c>
      <c r="K458" s="2">
        <v>43580.556250000001</v>
      </c>
      <c r="L458" s="2">
        <v>43580.625694444447</v>
      </c>
      <c r="M458" t="s">
        <v>32</v>
      </c>
      <c r="N458" t="s">
        <v>32</v>
      </c>
      <c r="O458" t="s">
        <v>31</v>
      </c>
      <c r="P458" t="s">
        <v>31</v>
      </c>
      <c r="Q458" t="s">
        <v>32</v>
      </c>
      <c r="R458" t="s">
        <v>32</v>
      </c>
      <c r="S458" t="s">
        <v>31</v>
      </c>
      <c r="T458" t="s">
        <v>32</v>
      </c>
      <c r="U458" t="s">
        <v>32</v>
      </c>
      <c r="V458" t="s">
        <v>31</v>
      </c>
      <c r="W458" t="s">
        <v>31</v>
      </c>
      <c r="X458" t="s">
        <v>32</v>
      </c>
      <c r="Y458" t="s">
        <v>32</v>
      </c>
      <c r="Z458" t="s">
        <v>31</v>
      </c>
      <c r="AA458" t="s">
        <v>33</v>
      </c>
      <c r="AB458" t="s">
        <v>32</v>
      </c>
      <c r="AC458" t="s">
        <v>31</v>
      </c>
    </row>
    <row r="459" spans="1:29" x14ac:dyDescent="0.4">
      <c r="B459" t="s">
        <v>75</v>
      </c>
      <c r="C459" t="s">
        <v>51</v>
      </c>
      <c r="D459" s="1">
        <v>43570</v>
      </c>
      <c r="E459" s="2">
        <v>43570.059027777781</v>
      </c>
      <c r="F459" s="2">
        <v>43570.28125</v>
      </c>
      <c r="G459" s="2">
        <v>43570.517361111109</v>
      </c>
      <c r="H459" s="2">
        <v>43575.628472222219</v>
      </c>
      <c r="I459" s="2">
        <v>43580.211805555555</v>
      </c>
      <c r="J459" s="2">
        <v>43572.890277777777</v>
      </c>
      <c r="K459" s="2">
        <v>43580.586805555555</v>
      </c>
      <c r="L459" s="2">
        <v>43580.65625</v>
      </c>
      <c r="M459" t="s">
        <v>32</v>
      </c>
      <c r="N459" t="s">
        <v>32</v>
      </c>
      <c r="O459" t="s">
        <v>31</v>
      </c>
      <c r="P459" t="s">
        <v>31</v>
      </c>
      <c r="Q459" t="s">
        <v>32</v>
      </c>
      <c r="R459" t="s">
        <v>32</v>
      </c>
      <c r="S459" t="s">
        <v>31</v>
      </c>
      <c r="T459" t="s">
        <v>32</v>
      </c>
      <c r="U459" t="s">
        <v>32</v>
      </c>
      <c r="V459" t="s">
        <v>31</v>
      </c>
      <c r="W459" t="s">
        <v>31</v>
      </c>
      <c r="X459" t="s">
        <v>32</v>
      </c>
      <c r="Y459" t="s">
        <v>32</v>
      </c>
      <c r="Z459" t="s">
        <v>31</v>
      </c>
      <c r="AA459" t="s">
        <v>33</v>
      </c>
      <c r="AB459" t="s">
        <v>32</v>
      </c>
      <c r="AC459" t="s">
        <v>31</v>
      </c>
    </row>
    <row r="460" spans="1:29" x14ac:dyDescent="0.4">
      <c r="B460" t="s">
        <v>75</v>
      </c>
      <c r="C460" t="s">
        <v>52</v>
      </c>
      <c r="D460" s="1">
        <v>43570</v>
      </c>
      <c r="E460" s="2">
        <v>43570.089583333334</v>
      </c>
      <c r="F460" s="2">
        <v>43570.311805555553</v>
      </c>
      <c r="G460" s="2">
        <v>43570.54791666667</v>
      </c>
      <c r="H460" s="2">
        <v>43575.65902777778</v>
      </c>
      <c r="I460" s="2">
        <v>43580.242361111108</v>
      </c>
      <c r="J460" s="2">
        <v>43572.92083333333</v>
      </c>
      <c r="K460" s="2">
        <v>43580.617361111108</v>
      </c>
      <c r="L460" s="2">
        <v>43580.686805555553</v>
      </c>
      <c r="M460" t="s">
        <v>32</v>
      </c>
      <c r="N460" t="s">
        <v>32</v>
      </c>
      <c r="O460" t="s">
        <v>31</v>
      </c>
      <c r="P460" t="s">
        <v>31</v>
      </c>
      <c r="Q460" t="s">
        <v>32</v>
      </c>
      <c r="R460" t="s">
        <v>32</v>
      </c>
      <c r="S460" t="s">
        <v>31</v>
      </c>
      <c r="T460" t="s">
        <v>32</v>
      </c>
      <c r="U460" t="s">
        <v>32</v>
      </c>
      <c r="V460" t="s">
        <v>31</v>
      </c>
      <c r="W460" t="s">
        <v>31</v>
      </c>
      <c r="X460" t="s">
        <v>32</v>
      </c>
      <c r="Y460" t="s">
        <v>32</v>
      </c>
      <c r="Z460" t="s">
        <v>31</v>
      </c>
      <c r="AA460" t="s">
        <v>33</v>
      </c>
      <c r="AB460" t="s">
        <v>32</v>
      </c>
      <c r="AC460" t="s">
        <v>31</v>
      </c>
    </row>
    <row r="461" spans="1:29" x14ac:dyDescent="0.4">
      <c r="B461" t="s">
        <v>75</v>
      </c>
      <c r="C461" t="s">
        <v>53</v>
      </c>
      <c r="D461" s="1">
        <v>43570</v>
      </c>
      <c r="E461" s="2">
        <v>43570.120138888888</v>
      </c>
      <c r="F461" s="2">
        <v>43570.342361111114</v>
      </c>
      <c r="G461" s="2">
        <v>43570.578472222223</v>
      </c>
      <c r="H461" s="2">
        <v>43575.689583333333</v>
      </c>
      <c r="I461" s="2">
        <v>43580.272916666669</v>
      </c>
      <c r="J461" s="2">
        <v>43572.951388888891</v>
      </c>
      <c r="K461" s="2">
        <v>43580.647916666669</v>
      </c>
      <c r="L461" s="2">
        <v>43580.717361111114</v>
      </c>
      <c r="M461" t="s">
        <v>32</v>
      </c>
      <c r="N461" t="s">
        <v>32</v>
      </c>
      <c r="O461" t="s">
        <v>31</v>
      </c>
      <c r="P461" t="s">
        <v>31</v>
      </c>
      <c r="Q461" t="s">
        <v>32</v>
      </c>
      <c r="R461" t="s">
        <v>32</v>
      </c>
      <c r="S461" t="s">
        <v>31</v>
      </c>
      <c r="T461" t="s">
        <v>32</v>
      </c>
      <c r="U461" t="s">
        <v>32</v>
      </c>
      <c r="V461" t="s">
        <v>31</v>
      </c>
      <c r="W461" t="s">
        <v>31</v>
      </c>
      <c r="X461" t="s">
        <v>32</v>
      </c>
      <c r="Y461" t="s">
        <v>32</v>
      </c>
      <c r="Z461" t="s">
        <v>31</v>
      </c>
      <c r="AA461" t="s">
        <v>33</v>
      </c>
      <c r="AB461" t="s">
        <v>32</v>
      </c>
      <c r="AC461" t="s">
        <v>31</v>
      </c>
    </row>
    <row r="462" spans="1:29" x14ac:dyDescent="0.4">
      <c r="B462" t="s">
        <v>76</v>
      </c>
      <c r="C462" t="s">
        <v>30</v>
      </c>
      <c r="D462" s="1">
        <v>43570</v>
      </c>
      <c r="E462" s="2">
        <v>43570.152083333334</v>
      </c>
      <c r="F462" s="2">
        <v>43570.374305555553</v>
      </c>
      <c r="G462" s="2">
        <v>43570.61041666667</v>
      </c>
      <c r="H462" s="2">
        <v>43575.72152777778</v>
      </c>
      <c r="I462" s="2">
        <v>43580.304861111108</v>
      </c>
      <c r="J462" s="2">
        <v>43572.982638888891</v>
      </c>
      <c r="K462" s="2">
        <v>43580.679861111108</v>
      </c>
      <c r="L462" s="2">
        <v>43580.749305555553</v>
      </c>
      <c r="M462" t="s">
        <v>31</v>
      </c>
      <c r="N462" t="s">
        <v>32</v>
      </c>
      <c r="O462" t="s">
        <v>31</v>
      </c>
      <c r="P462" t="s">
        <v>31</v>
      </c>
      <c r="Q462" t="s">
        <v>31</v>
      </c>
      <c r="R462" t="s">
        <v>31</v>
      </c>
      <c r="S462" t="s">
        <v>32</v>
      </c>
      <c r="T462" t="s">
        <v>33</v>
      </c>
      <c r="U462" t="s">
        <v>32</v>
      </c>
      <c r="V462" t="s">
        <v>32</v>
      </c>
      <c r="W462" t="s">
        <v>32</v>
      </c>
      <c r="X462" t="s">
        <v>31</v>
      </c>
      <c r="Y462" t="s">
        <v>32</v>
      </c>
      <c r="Z462" t="s">
        <v>32</v>
      </c>
      <c r="AA462" t="s">
        <v>32</v>
      </c>
      <c r="AB462" t="s">
        <v>32</v>
      </c>
      <c r="AC462" t="s">
        <v>32</v>
      </c>
    </row>
    <row r="463" spans="1:29" x14ac:dyDescent="0.4">
      <c r="B463" t="s">
        <v>76</v>
      </c>
      <c r="C463" t="s">
        <v>34</v>
      </c>
      <c r="D463" s="1">
        <v>43570</v>
      </c>
      <c r="E463" s="2">
        <v>43570.182638888888</v>
      </c>
      <c r="F463" s="2">
        <v>43570.404861111114</v>
      </c>
      <c r="G463" s="2">
        <v>43570.640972222223</v>
      </c>
      <c r="H463" s="2">
        <v>43575.752083333333</v>
      </c>
      <c r="I463" s="2">
        <v>43580.335416666669</v>
      </c>
      <c r="J463" s="2">
        <v>43573.013194444444</v>
      </c>
      <c r="K463" s="2">
        <v>43580.710416666669</v>
      </c>
      <c r="L463" s="2">
        <v>43580.779861111114</v>
      </c>
      <c r="M463" t="s">
        <v>31</v>
      </c>
      <c r="N463" t="s">
        <v>32</v>
      </c>
      <c r="O463" t="s">
        <v>31</v>
      </c>
      <c r="P463" t="s">
        <v>31</v>
      </c>
      <c r="Q463" t="s">
        <v>31</v>
      </c>
      <c r="R463" t="s">
        <v>31</v>
      </c>
      <c r="S463" t="s">
        <v>32</v>
      </c>
      <c r="T463" t="s">
        <v>33</v>
      </c>
      <c r="U463" t="s">
        <v>32</v>
      </c>
      <c r="V463" t="s">
        <v>32</v>
      </c>
      <c r="W463" t="s">
        <v>32</v>
      </c>
      <c r="X463" t="s">
        <v>31</v>
      </c>
      <c r="Y463" t="s">
        <v>32</v>
      </c>
      <c r="Z463" t="s">
        <v>32</v>
      </c>
      <c r="AA463" t="s">
        <v>32</v>
      </c>
      <c r="AB463" t="s">
        <v>32</v>
      </c>
      <c r="AC463" t="s">
        <v>32</v>
      </c>
    </row>
    <row r="464" spans="1:29" x14ac:dyDescent="0.4">
      <c r="B464" t="s">
        <v>76</v>
      </c>
      <c r="C464" t="s">
        <v>35</v>
      </c>
      <c r="D464" s="1">
        <v>43570</v>
      </c>
      <c r="E464" s="2">
        <v>43570.213194444441</v>
      </c>
      <c r="F464" s="2">
        <v>43570.435416666667</v>
      </c>
      <c r="G464" s="2">
        <v>43570.671527777777</v>
      </c>
      <c r="H464" s="2">
        <v>43575.782638888886</v>
      </c>
      <c r="I464" s="2">
        <v>43580.365972222222</v>
      </c>
      <c r="J464" s="2">
        <v>43573.043749999997</v>
      </c>
      <c r="K464" s="2">
        <v>43580.740972222222</v>
      </c>
      <c r="L464" s="2">
        <v>43580.810416666667</v>
      </c>
      <c r="M464" t="s">
        <v>31</v>
      </c>
      <c r="N464" t="s">
        <v>32</v>
      </c>
      <c r="O464" t="s">
        <v>31</v>
      </c>
      <c r="P464" t="s">
        <v>31</v>
      </c>
      <c r="Q464" t="s">
        <v>31</v>
      </c>
      <c r="R464" t="s">
        <v>31</v>
      </c>
      <c r="S464" t="s">
        <v>32</v>
      </c>
      <c r="T464" t="s">
        <v>33</v>
      </c>
      <c r="U464" t="s">
        <v>32</v>
      </c>
      <c r="V464" t="s">
        <v>32</v>
      </c>
      <c r="W464" t="s">
        <v>32</v>
      </c>
      <c r="X464" t="s">
        <v>31</v>
      </c>
      <c r="Y464" t="s">
        <v>32</v>
      </c>
      <c r="Z464" t="s">
        <v>32</v>
      </c>
      <c r="AA464" t="s">
        <v>32</v>
      </c>
      <c r="AB464" t="s">
        <v>32</v>
      </c>
      <c r="AC464" t="s">
        <v>32</v>
      </c>
    </row>
    <row r="465" spans="2:29" x14ac:dyDescent="0.4">
      <c r="B465" t="s">
        <v>76</v>
      </c>
      <c r="C465" t="s">
        <v>36</v>
      </c>
      <c r="D465" s="1">
        <v>43570</v>
      </c>
      <c r="E465" s="2">
        <v>43570.243750000001</v>
      </c>
      <c r="F465" s="2">
        <v>43570.46597222222</v>
      </c>
      <c r="G465" s="2">
        <v>43570.70208333333</v>
      </c>
      <c r="H465" s="2">
        <v>43575.813194444447</v>
      </c>
      <c r="I465" s="2">
        <v>43580.396527777775</v>
      </c>
      <c r="J465" s="2">
        <v>43573.074305555558</v>
      </c>
      <c r="K465" s="2">
        <v>43580.771527777775</v>
      </c>
      <c r="L465" s="2">
        <v>43580.84097222222</v>
      </c>
      <c r="M465" t="s">
        <v>31</v>
      </c>
      <c r="N465" t="s">
        <v>32</v>
      </c>
      <c r="O465" t="s">
        <v>31</v>
      </c>
      <c r="P465" t="s">
        <v>31</v>
      </c>
      <c r="Q465" t="s">
        <v>31</v>
      </c>
      <c r="R465" t="s">
        <v>31</v>
      </c>
      <c r="S465" t="s">
        <v>32</v>
      </c>
      <c r="T465" t="s">
        <v>33</v>
      </c>
      <c r="U465" t="s">
        <v>32</v>
      </c>
      <c r="V465" t="s">
        <v>32</v>
      </c>
      <c r="W465" t="s">
        <v>32</v>
      </c>
      <c r="X465" t="s">
        <v>31</v>
      </c>
      <c r="Y465" t="s">
        <v>32</v>
      </c>
      <c r="Z465" t="s">
        <v>32</v>
      </c>
      <c r="AA465" t="s">
        <v>32</v>
      </c>
      <c r="AB465" t="s">
        <v>32</v>
      </c>
      <c r="AC465" t="s">
        <v>32</v>
      </c>
    </row>
    <row r="466" spans="2:29" x14ac:dyDescent="0.4">
      <c r="B466" t="s">
        <v>76</v>
      </c>
      <c r="C466" t="s">
        <v>37</v>
      </c>
      <c r="D466" s="1">
        <v>43570</v>
      </c>
      <c r="E466" s="2">
        <v>43570.275000000001</v>
      </c>
      <c r="F466" s="2">
        <v>43570.49722222222</v>
      </c>
      <c r="G466" s="2">
        <v>43570.73333333333</v>
      </c>
      <c r="H466" s="2">
        <v>43575.844444444447</v>
      </c>
      <c r="I466" s="2">
        <v>43580.427777777775</v>
      </c>
      <c r="J466" s="2">
        <v>43573.105555555558</v>
      </c>
      <c r="K466" s="2">
        <v>43580.802777777775</v>
      </c>
      <c r="L466" s="2">
        <v>43580.87222222222</v>
      </c>
      <c r="M466" t="s">
        <v>31</v>
      </c>
      <c r="N466" t="s">
        <v>32</v>
      </c>
      <c r="O466" t="s">
        <v>31</v>
      </c>
      <c r="P466" t="s">
        <v>31</v>
      </c>
      <c r="Q466" t="s">
        <v>31</v>
      </c>
      <c r="R466" t="s">
        <v>31</v>
      </c>
      <c r="S466" t="s">
        <v>32</v>
      </c>
      <c r="T466" t="s">
        <v>33</v>
      </c>
      <c r="U466" t="s">
        <v>32</v>
      </c>
      <c r="V466" t="s">
        <v>32</v>
      </c>
      <c r="W466" t="s">
        <v>32</v>
      </c>
      <c r="X466" t="s">
        <v>31</v>
      </c>
      <c r="Y466" t="s">
        <v>32</v>
      </c>
      <c r="Z466" t="s">
        <v>32</v>
      </c>
      <c r="AA466" t="s">
        <v>32</v>
      </c>
      <c r="AB466" t="s">
        <v>32</v>
      </c>
      <c r="AC466" t="s">
        <v>32</v>
      </c>
    </row>
    <row r="467" spans="2:29" x14ac:dyDescent="0.4">
      <c r="B467" t="s">
        <v>76</v>
      </c>
      <c r="C467" t="s">
        <v>38</v>
      </c>
      <c r="D467" s="1">
        <v>43570</v>
      </c>
      <c r="E467" s="2">
        <v>43570.305555555555</v>
      </c>
      <c r="F467" s="2">
        <v>43570.527777777781</v>
      </c>
      <c r="G467" s="2">
        <v>43570.763888888891</v>
      </c>
      <c r="H467" s="2">
        <v>43575.875</v>
      </c>
      <c r="I467" s="2">
        <v>43580.458333333336</v>
      </c>
      <c r="J467" s="2">
        <v>43573.136111111111</v>
      </c>
      <c r="K467" s="2">
        <v>43580.833333333336</v>
      </c>
      <c r="L467" s="2">
        <v>43580.902777777781</v>
      </c>
      <c r="M467" t="s">
        <v>31</v>
      </c>
      <c r="N467" t="s">
        <v>32</v>
      </c>
      <c r="O467" t="s">
        <v>31</v>
      </c>
      <c r="P467" t="s">
        <v>31</v>
      </c>
      <c r="Q467" t="s">
        <v>31</v>
      </c>
      <c r="R467" t="s">
        <v>31</v>
      </c>
      <c r="S467" t="s">
        <v>32</v>
      </c>
      <c r="T467" t="s">
        <v>33</v>
      </c>
      <c r="U467" t="s">
        <v>32</v>
      </c>
      <c r="V467" t="s">
        <v>32</v>
      </c>
      <c r="W467" t="s">
        <v>32</v>
      </c>
      <c r="X467" t="s">
        <v>31</v>
      </c>
      <c r="Y467" t="s">
        <v>32</v>
      </c>
      <c r="Z467" t="s">
        <v>32</v>
      </c>
      <c r="AA467" t="s">
        <v>32</v>
      </c>
      <c r="AB467" t="s">
        <v>32</v>
      </c>
      <c r="AC467" t="s">
        <v>32</v>
      </c>
    </row>
    <row r="468" spans="2:29" x14ac:dyDescent="0.4">
      <c r="B468" t="s">
        <v>76</v>
      </c>
      <c r="C468" t="s">
        <v>39</v>
      </c>
      <c r="D468" s="1">
        <v>43570</v>
      </c>
      <c r="E468" s="2">
        <v>43570.336111111108</v>
      </c>
      <c r="F468" s="2">
        <v>43570.558333333334</v>
      </c>
      <c r="G468" s="2">
        <v>43570.794444444444</v>
      </c>
      <c r="H468" s="2">
        <v>43575.905555555553</v>
      </c>
      <c r="I468" s="2">
        <v>43580.488888888889</v>
      </c>
      <c r="J468" s="2">
        <v>43573.166666666664</v>
      </c>
      <c r="K468" s="2">
        <v>43580.863888888889</v>
      </c>
      <c r="L468" s="2">
        <v>43580.933333333334</v>
      </c>
      <c r="M468" t="s">
        <v>31</v>
      </c>
      <c r="N468" t="s">
        <v>32</v>
      </c>
      <c r="O468" t="s">
        <v>31</v>
      </c>
      <c r="P468" t="s">
        <v>31</v>
      </c>
      <c r="Q468" t="s">
        <v>31</v>
      </c>
      <c r="R468" t="s">
        <v>31</v>
      </c>
      <c r="S468" t="s">
        <v>32</v>
      </c>
      <c r="T468" t="s">
        <v>33</v>
      </c>
      <c r="U468" t="s">
        <v>32</v>
      </c>
      <c r="V468" t="s">
        <v>32</v>
      </c>
      <c r="W468" t="s">
        <v>32</v>
      </c>
      <c r="X468" t="s">
        <v>31</v>
      </c>
      <c r="Y468" t="s">
        <v>32</v>
      </c>
      <c r="Z468" t="s">
        <v>32</v>
      </c>
      <c r="AA468" t="s">
        <v>32</v>
      </c>
      <c r="AB468" t="s">
        <v>32</v>
      </c>
      <c r="AC468" t="s">
        <v>32</v>
      </c>
    </row>
    <row r="469" spans="2:29" x14ac:dyDescent="0.4">
      <c r="B469" t="s">
        <v>76</v>
      </c>
      <c r="C469" t="s">
        <v>40</v>
      </c>
      <c r="D469" s="1">
        <v>43570</v>
      </c>
      <c r="E469" s="2">
        <v>43570.366666666669</v>
      </c>
      <c r="F469" s="2">
        <v>43570.588888888888</v>
      </c>
      <c r="G469" s="2">
        <v>43570.824999999997</v>
      </c>
      <c r="H469" s="2">
        <v>43575.936111111114</v>
      </c>
      <c r="I469" s="2">
        <v>43580.519444444442</v>
      </c>
      <c r="J469" s="2">
        <v>43573.197222222225</v>
      </c>
      <c r="K469" s="2">
        <v>43580.894444444442</v>
      </c>
      <c r="L469" s="2">
        <v>43580.963888888888</v>
      </c>
      <c r="M469" t="s">
        <v>31</v>
      </c>
      <c r="N469" t="s">
        <v>32</v>
      </c>
      <c r="O469" t="s">
        <v>31</v>
      </c>
      <c r="P469" t="s">
        <v>31</v>
      </c>
      <c r="Q469" t="s">
        <v>31</v>
      </c>
      <c r="R469" t="s">
        <v>31</v>
      </c>
      <c r="S469" t="s">
        <v>32</v>
      </c>
      <c r="T469" t="s">
        <v>33</v>
      </c>
      <c r="U469" t="s">
        <v>32</v>
      </c>
      <c r="V469" t="s">
        <v>32</v>
      </c>
      <c r="W469" t="s">
        <v>32</v>
      </c>
      <c r="X469" t="s">
        <v>31</v>
      </c>
      <c r="Y469" t="s">
        <v>32</v>
      </c>
      <c r="Z469" t="s">
        <v>32</v>
      </c>
      <c r="AA469" t="s">
        <v>32</v>
      </c>
      <c r="AB469" t="s">
        <v>32</v>
      </c>
      <c r="AC469" t="s">
        <v>32</v>
      </c>
    </row>
    <row r="470" spans="2:29" x14ac:dyDescent="0.4">
      <c r="B470" t="s">
        <v>76</v>
      </c>
      <c r="C470" t="s">
        <v>41</v>
      </c>
      <c r="D470" s="1">
        <v>43570</v>
      </c>
      <c r="E470" s="2">
        <v>43570.397916666669</v>
      </c>
      <c r="F470" s="2">
        <v>43570.620138888888</v>
      </c>
      <c r="G470" s="2">
        <v>43570.856249999997</v>
      </c>
      <c r="H470" s="2">
        <v>43575.967361111114</v>
      </c>
      <c r="I470" s="2">
        <v>43580.550694444442</v>
      </c>
      <c r="J470" s="2">
        <v>43573.228472222225</v>
      </c>
      <c r="K470" s="2">
        <v>43580.925694444442</v>
      </c>
      <c r="L470" s="2">
        <v>43580.995138888888</v>
      </c>
      <c r="M470" t="s">
        <v>31</v>
      </c>
      <c r="N470" t="s">
        <v>32</v>
      </c>
      <c r="O470" t="s">
        <v>31</v>
      </c>
      <c r="P470" t="s">
        <v>31</v>
      </c>
      <c r="Q470" t="s">
        <v>31</v>
      </c>
      <c r="R470" t="s">
        <v>31</v>
      </c>
      <c r="S470" t="s">
        <v>32</v>
      </c>
      <c r="T470" t="s">
        <v>33</v>
      </c>
      <c r="U470" t="s">
        <v>32</v>
      </c>
      <c r="V470" t="s">
        <v>32</v>
      </c>
      <c r="W470" t="s">
        <v>32</v>
      </c>
      <c r="X470" t="s">
        <v>31</v>
      </c>
      <c r="Y470" t="s">
        <v>32</v>
      </c>
      <c r="Z470" t="s">
        <v>32</v>
      </c>
      <c r="AA470" t="s">
        <v>32</v>
      </c>
      <c r="AB470" t="s">
        <v>32</v>
      </c>
      <c r="AC470" t="s">
        <v>32</v>
      </c>
    </row>
    <row r="471" spans="2:29" x14ac:dyDescent="0.4">
      <c r="B471" t="s">
        <v>76</v>
      </c>
      <c r="C471" t="s">
        <v>42</v>
      </c>
      <c r="D471" s="1">
        <v>43570</v>
      </c>
      <c r="E471" s="2">
        <v>43570.428472222222</v>
      </c>
      <c r="F471" s="2">
        <v>43570.650694444441</v>
      </c>
      <c r="G471" s="2">
        <v>43570.886805555558</v>
      </c>
      <c r="H471" s="2">
        <v>43575.997916666667</v>
      </c>
      <c r="I471" s="2">
        <v>43580.581250000003</v>
      </c>
      <c r="J471" s="2">
        <v>43573.259027777778</v>
      </c>
      <c r="K471" s="2">
        <v>43580.956250000003</v>
      </c>
      <c r="L471" s="2">
        <v>43581.025694444441</v>
      </c>
      <c r="M471" t="s">
        <v>31</v>
      </c>
      <c r="N471" t="s">
        <v>32</v>
      </c>
      <c r="O471" t="s">
        <v>31</v>
      </c>
      <c r="P471" t="s">
        <v>31</v>
      </c>
      <c r="Q471" t="s">
        <v>31</v>
      </c>
      <c r="R471" t="s">
        <v>31</v>
      </c>
      <c r="S471" t="s">
        <v>32</v>
      </c>
      <c r="T471" t="s">
        <v>33</v>
      </c>
      <c r="U471" t="s">
        <v>32</v>
      </c>
      <c r="V471" t="s">
        <v>32</v>
      </c>
      <c r="W471" t="s">
        <v>32</v>
      </c>
      <c r="X471" t="s">
        <v>31</v>
      </c>
      <c r="Y471" t="s">
        <v>32</v>
      </c>
      <c r="Z471" t="s">
        <v>32</v>
      </c>
      <c r="AA471" t="s">
        <v>32</v>
      </c>
      <c r="AB471" t="s">
        <v>32</v>
      </c>
      <c r="AC471" t="s">
        <v>32</v>
      </c>
    </row>
    <row r="472" spans="2:29" x14ac:dyDescent="0.4">
      <c r="B472" t="s">
        <v>76</v>
      </c>
      <c r="C472" t="s">
        <v>43</v>
      </c>
      <c r="D472" s="1">
        <v>43570</v>
      </c>
      <c r="E472" s="2">
        <v>43570.459027777775</v>
      </c>
      <c r="F472" s="2">
        <v>43570.681250000001</v>
      </c>
      <c r="G472" s="2">
        <v>43570.917361111111</v>
      </c>
      <c r="H472" s="2">
        <v>43576.02847222222</v>
      </c>
      <c r="I472" s="2">
        <v>43580.611805555556</v>
      </c>
      <c r="J472" s="2">
        <v>43573.289583333331</v>
      </c>
      <c r="K472" s="2">
        <v>43580.986805555556</v>
      </c>
      <c r="L472" s="2">
        <v>43581.056250000001</v>
      </c>
      <c r="M472" t="s">
        <v>31</v>
      </c>
      <c r="N472" t="s">
        <v>32</v>
      </c>
      <c r="O472" t="s">
        <v>31</v>
      </c>
      <c r="P472" t="s">
        <v>31</v>
      </c>
      <c r="Q472" t="s">
        <v>31</v>
      </c>
      <c r="R472" t="s">
        <v>31</v>
      </c>
      <c r="S472" t="s">
        <v>32</v>
      </c>
      <c r="T472" t="s">
        <v>33</v>
      </c>
      <c r="U472" t="s">
        <v>32</v>
      </c>
      <c r="V472" t="s">
        <v>32</v>
      </c>
      <c r="W472" t="s">
        <v>32</v>
      </c>
      <c r="X472" t="s">
        <v>31</v>
      </c>
      <c r="Y472" t="s">
        <v>32</v>
      </c>
      <c r="Z472" t="s">
        <v>32</v>
      </c>
      <c r="AA472" t="s">
        <v>32</v>
      </c>
      <c r="AB472" t="s">
        <v>32</v>
      </c>
      <c r="AC472" t="s">
        <v>32</v>
      </c>
    </row>
    <row r="473" spans="2:29" x14ac:dyDescent="0.4">
      <c r="B473" t="s">
        <v>76</v>
      </c>
      <c r="C473" t="s">
        <v>44</v>
      </c>
      <c r="D473" s="1">
        <v>43570</v>
      </c>
      <c r="E473" s="2">
        <v>43570.489583333336</v>
      </c>
      <c r="F473" s="2">
        <v>43570.711805555555</v>
      </c>
      <c r="G473" s="2">
        <v>43570.947916666664</v>
      </c>
      <c r="H473" s="2">
        <v>43576.059027777781</v>
      </c>
      <c r="I473" s="2">
        <v>43580.642361111109</v>
      </c>
      <c r="J473" s="2">
        <v>43573.320138888892</v>
      </c>
      <c r="K473" s="2">
        <v>43581.017361111109</v>
      </c>
      <c r="L473" s="2">
        <v>43581.086805555555</v>
      </c>
      <c r="M473" t="s">
        <v>31</v>
      </c>
      <c r="N473" t="s">
        <v>32</v>
      </c>
      <c r="O473" t="s">
        <v>31</v>
      </c>
      <c r="P473" t="s">
        <v>31</v>
      </c>
      <c r="Q473" t="s">
        <v>31</v>
      </c>
      <c r="R473" t="s">
        <v>31</v>
      </c>
      <c r="S473" t="s">
        <v>32</v>
      </c>
      <c r="T473" t="s">
        <v>33</v>
      </c>
      <c r="U473" t="s">
        <v>32</v>
      </c>
      <c r="V473" t="s">
        <v>32</v>
      </c>
      <c r="W473" t="s">
        <v>32</v>
      </c>
      <c r="X473" t="s">
        <v>31</v>
      </c>
      <c r="Y473" t="s">
        <v>32</v>
      </c>
      <c r="Z473" t="s">
        <v>32</v>
      </c>
      <c r="AA473" t="s">
        <v>32</v>
      </c>
      <c r="AB473" t="s">
        <v>32</v>
      </c>
      <c r="AC473" t="s">
        <v>32</v>
      </c>
    </row>
    <row r="474" spans="2:29" x14ac:dyDescent="0.4">
      <c r="B474" t="s">
        <v>76</v>
      </c>
      <c r="C474" t="s">
        <v>46</v>
      </c>
      <c r="D474" s="1">
        <v>43570</v>
      </c>
      <c r="E474" s="2">
        <v>43570.520833333336</v>
      </c>
      <c r="F474" s="2">
        <v>43570.743055555555</v>
      </c>
      <c r="G474" s="2">
        <v>43570.979166666664</v>
      </c>
      <c r="H474" s="2">
        <v>43576.090277777781</v>
      </c>
      <c r="I474" s="2">
        <v>43580.673611111109</v>
      </c>
      <c r="J474" s="2">
        <v>43573.351388888892</v>
      </c>
      <c r="K474" s="2">
        <v>43581.048611111109</v>
      </c>
      <c r="L474" s="2">
        <v>43581.118055555555</v>
      </c>
      <c r="M474" t="s">
        <v>31</v>
      </c>
      <c r="N474" t="s">
        <v>32</v>
      </c>
      <c r="O474" t="s">
        <v>31</v>
      </c>
      <c r="P474" t="s">
        <v>31</v>
      </c>
      <c r="Q474" t="s">
        <v>31</v>
      </c>
      <c r="R474" t="s">
        <v>31</v>
      </c>
      <c r="S474" t="s">
        <v>32</v>
      </c>
      <c r="T474" t="s">
        <v>33</v>
      </c>
      <c r="U474" t="s">
        <v>32</v>
      </c>
      <c r="V474" t="s">
        <v>32</v>
      </c>
      <c r="W474" t="s">
        <v>32</v>
      </c>
      <c r="X474" t="s">
        <v>31</v>
      </c>
      <c r="Y474" t="s">
        <v>32</v>
      </c>
      <c r="Z474" t="s">
        <v>32</v>
      </c>
      <c r="AA474" t="s">
        <v>32</v>
      </c>
      <c r="AB474" t="s">
        <v>32</v>
      </c>
      <c r="AC474" t="s">
        <v>32</v>
      </c>
    </row>
    <row r="475" spans="2:29" x14ac:dyDescent="0.4">
      <c r="B475" t="s">
        <v>76</v>
      </c>
      <c r="C475" t="s">
        <v>47</v>
      </c>
      <c r="D475" s="1">
        <v>43570</v>
      </c>
      <c r="E475" s="2">
        <v>43570.551388888889</v>
      </c>
      <c r="F475" s="2">
        <v>43570.773611111108</v>
      </c>
      <c r="G475" s="2">
        <v>43571.009722222225</v>
      </c>
      <c r="H475" s="2">
        <v>43576.120833333334</v>
      </c>
      <c r="I475" s="2">
        <v>43580.70416666667</v>
      </c>
      <c r="J475" s="2">
        <v>43573.381944444445</v>
      </c>
      <c r="K475" s="2">
        <v>43581.07916666667</v>
      </c>
      <c r="L475" s="2">
        <v>43581.148611111108</v>
      </c>
      <c r="M475" t="s">
        <v>31</v>
      </c>
      <c r="N475" t="s">
        <v>32</v>
      </c>
      <c r="O475" t="s">
        <v>31</v>
      </c>
      <c r="P475" t="s">
        <v>31</v>
      </c>
      <c r="Q475" t="s">
        <v>31</v>
      </c>
      <c r="R475" t="s">
        <v>31</v>
      </c>
      <c r="S475" t="s">
        <v>32</v>
      </c>
      <c r="T475" t="s">
        <v>33</v>
      </c>
      <c r="U475" t="s">
        <v>32</v>
      </c>
      <c r="V475" t="s">
        <v>32</v>
      </c>
      <c r="W475" t="s">
        <v>32</v>
      </c>
      <c r="X475" t="s">
        <v>31</v>
      </c>
      <c r="Y475" t="s">
        <v>32</v>
      </c>
      <c r="Z475" t="s">
        <v>32</v>
      </c>
      <c r="AA475" t="s">
        <v>32</v>
      </c>
      <c r="AB475" t="s">
        <v>32</v>
      </c>
      <c r="AC475" t="s">
        <v>32</v>
      </c>
    </row>
    <row r="476" spans="2:29" x14ac:dyDescent="0.4">
      <c r="B476" t="s">
        <v>76</v>
      </c>
      <c r="C476" t="s">
        <v>48</v>
      </c>
      <c r="D476" s="1">
        <v>43570</v>
      </c>
      <c r="E476" s="2">
        <v>43570.581944444442</v>
      </c>
      <c r="F476" s="2">
        <v>43570.804166666669</v>
      </c>
      <c r="G476" s="2">
        <v>43571.040277777778</v>
      </c>
      <c r="H476" s="2">
        <v>43576.151388888888</v>
      </c>
      <c r="I476" s="2">
        <v>43580.734722222223</v>
      </c>
      <c r="J476" s="2">
        <v>43573.412499999999</v>
      </c>
      <c r="K476" s="2">
        <v>43581.109722222223</v>
      </c>
      <c r="L476" s="2">
        <v>43581.179166666669</v>
      </c>
      <c r="M476" t="s">
        <v>31</v>
      </c>
      <c r="N476" t="s">
        <v>32</v>
      </c>
      <c r="O476" t="s">
        <v>31</v>
      </c>
      <c r="P476" t="s">
        <v>31</v>
      </c>
      <c r="Q476" t="s">
        <v>31</v>
      </c>
      <c r="R476" t="s">
        <v>31</v>
      </c>
      <c r="S476" t="s">
        <v>32</v>
      </c>
      <c r="T476" t="s">
        <v>33</v>
      </c>
      <c r="U476" t="s">
        <v>32</v>
      </c>
      <c r="V476" t="s">
        <v>32</v>
      </c>
      <c r="W476" t="s">
        <v>32</v>
      </c>
      <c r="X476" t="s">
        <v>31</v>
      </c>
      <c r="Y476" t="s">
        <v>32</v>
      </c>
      <c r="Z476" t="s">
        <v>32</v>
      </c>
      <c r="AA476" t="s">
        <v>32</v>
      </c>
      <c r="AB476" t="s">
        <v>32</v>
      </c>
      <c r="AC476" t="s">
        <v>32</v>
      </c>
    </row>
    <row r="477" spans="2:29" x14ac:dyDescent="0.4">
      <c r="B477" t="s">
        <v>76</v>
      </c>
      <c r="C477" t="s">
        <v>49</v>
      </c>
      <c r="D477" s="1">
        <v>43570</v>
      </c>
      <c r="E477" s="2">
        <v>43570.612500000003</v>
      </c>
      <c r="F477" s="2">
        <v>43570.834722222222</v>
      </c>
      <c r="G477" s="2">
        <v>43571.070833333331</v>
      </c>
      <c r="H477" s="2">
        <v>43576.181944444441</v>
      </c>
      <c r="I477" s="2">
        <v>43580.765277777777</v>
      </c>
      <c r="J477" s="2">
        <v>43573.443055555559</v>
      </c>
      <c r="K477" s="2">
        <v>43581.140277777777</v>
      </c>
      <c r="L477" s="2">
        <v>43581.209722222222</v>
      </c>
      <c r="M477" t="s">
        <v>31</v>
      </c>
      <c r="N477" t="s">
        <v>32</v>
      </c>
      <c r="O477" t="s">
        <v>31</v>
      </c>
      <c r="P477" t="s">
        <v>31</v>
      </c>
      <c r="Q477" t="s">
        <v>31</v>
      </c>
      <c r="R477" t="s">
        <v>31</v>
      </c>
      <c r="S477" t="s">
        <v>32</v>
      </c>
      <c r="T477" t="s">
        <v>33</v>
      </c>
      <c r="U477" t="s">
        <v>32</v>
      </c>
      <c r="V477" t="s">
        <v>32</v>
      </c>
      <c r="W477" t="s">
        <v>32</v>
      </c>
      <c r="X477" t="s">
        <v>31</v>
      </c>
      <c r="Y477" t="s">
        <v>32</v>
      </c>
      <c r="Z477" t="s">
        <v>32</v>
      </c>
      <c r="AA477" t="s">
        <v>32</v>
      </c>
      <c r="AB477" t="s">
        <v>32</v>
      </c>
      <c r="AC477" t="s">
        <v>32</v>
      </c>
    </row>
    <row r="478" spans="2:29" x14ac:dyDescent="0.4">
      <c r="B478" t="s">
        <v>76</v>
      </c>
      <c r="C478" t="s">
        <v>50</v>
      </c>
      <c r="D478" s="1">
        <v>43570</v>
      </c>
      <c r="E478" s="2">
        <v>43570.643750000003</v>
      </c>
      <c r="F478" s="2">
        <v>43570.865972222222</v>
      </c>
      <c r="G478" s="2">
        <v>43571.102083333331</v>
      </c>
      <c r="H478" s="2">
        <v>43576.213194444441</v>
      </c>
      <c r="I478" s="2">
        <v>43580.796527777777</v>
      </c>
      <c r="J478" s="2">
        <v>43573.474305555559</v>
      </c>
      <c r="K478" s="2">
        <v>43581.171527777777</v>
      </c>
      <c r="L478" s="2">
        <v>43581.240972222222</v>
      </c>
      <c r="M478" t="s">
        <v>31</v>
      </c>
      <c r="N478" t="s">
        <v>32</v>
      </c>
      <c r="O478" t="s">
        <v>31</v>
      </c>
      <c r="P478" t="s">
        <v>31</v>
      </c>
      <c r="Q478" t="s">
        <v>31</v>
      </c>
      <c r="R478" t="s">
        <v>31</v>
      </c>
      <c r="S478" t="s">
        <v>32</v>
      </c>
      <c r="T478" t="s">
        <v>33</v>
      </c>
      <c r="U478" t="s">
        <v>32</v>
      </c>
      <c r="V478" t="s">
        <v>32</v>
      </c>
      <c r="W478" t="s">
        <v>32</v>
      </c>
      <c r="X478" t="s">
        <v>31</v>
      </c>
      <c r="Y478" t="s">
        <v>32</v>
      </c>
      <c r="Z478" t="s">
        <v>32</v>
      </c>
      <c r="AA478" t="s">
        <v>32</v>
      </c>
      <c r="AB478" t="s">
        <v>32</v>
      </c>
      <c r="AC478" t="s">
        <v>32</v>
      </c>
    </row>
    <row r="479" spans="2:29" x14ac:dyDescent="0.4">
      <c r="B479" t="s">
        <v>76</v>
      </c>
      <c r="C479" t="s">
        <v>51</v>
      </c>
      <c r="D479" s="1">
        <v>43570</v>
      </c>
      <c r="E479" s="2">
        <v>43570.674305555556</v>
      </c>
      <c r="F479" s="2">
        <v>43570.896527777775</v>
      </c>
      <c r="G479" s="2">
        <v>43571.132638888892</v>
      </c>
      <c r="H479" s="2">
        <v>43576.243750000001</v>
      </c>
      <c r="I479" s="2">
        <v>43580.82708333333</v>
      </c>
      <c r="J479" s="2">
        <v>43573.504861111112</v>
      </c>
      <c r="K479" s="2">
        <v>43581.20208333333</v>
      </c>
      <c r="L479" s="2">
        <v>43581.271527777775</v>
      </c>
      <c r="M479" t="s">
        <v>31</v>
      </c>
      <c r="N479" t="s">
        <v>32</v>
      </c>
      <c r="O479" t="s">
        <v>31</v>
      </c>
      <c r="P479" t="s">
        <v>31</v>
      </c>
      <c r="Q479" t="s">
        <v>31</v>
      </c>
      <c r="R479" t="s">
        <v>31</v>
      </c>
      <c r="S479" t="s">
        <v>32</v>
      </c>
      <c r="T479" t="s">
        <v>33</v>
      </c>
      <c r="U479" t="s">
        <v>32</v>
      </c>
      <c r="V479" t="s">
        <v>32</v>
      </c>
      <c r="W479" t="s">
        <v>32</v>
      </c>
      <c r="X479" t="s">
        <v>31</v>
      </c>
      <c r="Y479" t="s">
        <v>32</v>
      </c>
      <c r="Z479" t="s">
        <v>32</v>
      </c>
      <c r="AA479" t="s">
        <v>32</v>
      </c>
      <c r="AB479" t="s">
        <v>32</v>
      </c>
      <c r="AC479" t="s">
        <v>32</v>
      </c>
    </row>
    <row r="480" spans="2:29" x14ac:dyDescent="0.4">
      <c r="B480" t="s">
        <v>76</v>
      </c>
      <c r="C480" t="s">
        <v>52</v>
      </c>
      <c r="D480" s="1">
        <v>43570</v>
      </c>
      <c r="E480" s="2">
        <v>43570.704861111109</v>
      </c>
      <c r="F480" s="2">
        <v>43570.927083333336</v>
      </c>
      <c r="G480" s="2">
        <v>43571.163194444445</v>
      </c>
      <c r="H480" s="2">
        <v>43576.274305555555</v>
      </c>
      <c r="I480" s="2">
        <v>43580.857638888891</v>
      </c>
      <c r="J480" s="2">
        <v>43573.535416666666</v>
      </c>
      <c r="K480" s="2">
        <v>43581.232638888891</v>
      </c>
      <c r="L480" s="2">
        <v>43581.302083333336</v>
      </c>
      <c r="M480" t="s">
        <v>31</v>
      </c>
      <c r="N480" t="s">
        <v>32</v>
      </c>
      <c r="O480" t="s">
        <v>31</v>
      </c>
      <c r="P480" t="s">
        <v>31</v>
      </c>
      <c r="Q480" t="s">
        <v>31</v>
      </c>
      <c r="R480" t="s">
        <v>31</v>
      </c>
      <c r="S480" t="s">
        <v>32</v>
      </c>
      <c r="T480" t="s">
        <v>33</v>
      </c>
      <c r="U480" t="s">
        <v>32</v>
      </c>
      <c r="V480" t="s">
        <v>32</v>
      </c>
      <c r="W480" t="s">
        <v>32</v>
      </c>
      <c r="X480" t="s">
        <v>31</v>
      </c>
      <c r="Y480" t="s">
        <v>32</v>
      </c>
      <c r="Z480" t="s">
        <v>32</v>
      </c>
      <c r="AA480" t="s">
        <v>32</v>
      </c>
      <c r="AB480" t="s">
        <v>32</v>
      </c>
      <c r="AC480" t="s">
        <v>32</v>
      </c>
    </row>
    <row r="481" spans="1:29" x14ac:dyDescent="0.4">
      <c r="B481" t="s">
        <v>76</v>
      </c>
      <c r="C481" t="s">
        <v>53</v>
      </c>
      <c r="D481" s="1">
        <v>43570</v>
      </c>
      <c r="E481" s="2">
        <v>43570.73541666667</v>
      </c>
      <c r="F481" s="2">
        <v>43570.957638888889</v>
      </c>
      <c r="G481" s="2">
        <v>43571.193749999999</v>
      </c>
      <c r="H481" s="2">
        <v>43576.304861111108</v>
      </c>
      <c r="I481" s="2">
        <v>43580.888194444444</v>
      </c>
      <c r="J481" s="2">
        <v>43573.565972222219</v>
      </c>
      <c r="K481" s="2">
        <v>43581.263194444444</v>
      </c>
      <c r="L481" s="2">
        <v>43581.332638888889</v>
      </c>
      <c r="M481" t="s">
        <v>31</v>
      </c>
      <c r="N481" t="s">
        <v>32</v>
      </c>
      <c r="O481" t="s">
        <v>31</v>
      </c>
      <c r="P481" t="s">
        <v>31</v>
      </c>
      <c r="Q481" t="s">
        <v>31</v>
      </c>
      <c r="R481" t="s">
        <v>31</v>
      </c>
      <c r="S481" t="s">
        <v>32</v>
      </c>
      <c r="T481" t="s">
        <v>33</v>
      </c>
      <c r="U481" t="s">
        <v>32</v>
      </c>
      <c r="V481" t="s">
        <v>32</v>
      </c>
      <c r="W481" t="s">
        <v>32</v>
      </c>
      <c r="X481" t="s">
        <v>31</v>
      </c>
      <c r="Y481" t="s">
        <v>32</v>
      </c>
      <c r="Z481" t="s">
        <v>32</v>
      </c>
      <c r="AA481" t="s">
        <v>32</v>
      </c>
      <c r="AB481" t="s">
        <v>32</v>
      </c>
      <c r="AC481" t="s">
        <v>32</v>
      </c>
    </row>
    <row r="482" spans="1:29" x14ac:dyDescent="0.4">
      <c r="B482" t="s">
        <v>77</v>
      </c>
      <c r="C482" t="s">
        <v>30</v>
      </c>
      <c r="D482" s="1">
        <v>43570</v>
      </c>
      <c r="E482" s="2">
        <v>43570.767361111109</v>
      </c>
      <c r="F482" s="2">
        <v>43570.989583333336</v>
      </c>
      <c r="G482" s="2">
        <v>43571.225694444445</v>
      </c>
      <c r="H482" s="2">
        <v>43576.336805555555</v>
      </c>
      <c r="I482" s="2">
        <v>43580.920138888891</v>
      </c>
      <c r="J482" s="2">
        <v>43573.597222222219</v>
      </c>
      <c r="K482" s="2">
        <v>43581.295138888891</v>
      </c>
      <c r="L482" s="2">
        <v>43581.364583333336</v>
      </c>
      <c r="M482" t="s">
        <v>32</v>
      </c>
      <c r="N482" t="s">
        <v>32</v>
      </c>
      <c r="O482" t="s">
        <v>31</v>
      </c>
      <c r="P482" t="s">
        <v>32</v>
      </c>
      <c r="Q482" t="s">
        <v>31</v>
      </c>
      <c r="R482" t="s">
        <v>32</v>
      </c>
      <c r="S482" t="s">
        <v>31</v>
      </c>
      <c r="T482" t="s">
        <v>33</v>
      </c>
      <c r="U482" t="s">
        <v>32</v>
      </c>
      <c r="V482" t="s">
        <v>32</v>
      </c>
      <c r="W482" t="s">
        <v>32</v>
      </c>
      <c r="X482" t="s">
        <v>31</v>
      </c>
      <c r="Y482" t="s">
        <v>32</v>
      </c>
      <c r="Z482" t="s">
        <v>31</v>
      </c>
      <c r="AA482" t="s">
        <v>33</v>
      </c>
      <c r="AB482" t="s">
        <v>32</v>
      </c>
      <c r="AC482" t="s">
        <v>32</v>
      </c>
    </row>
    <row r="483" spans="1:29" x14ac:dyDescent="0.4">
      <c r="B483" t="s">
        <v>77</v>
      </c>
      <c r="C483" t="s">
        <v>34</v>
      </c>
      <c r="D483" s="1">
        <v>43570</v>
      </c>
      <c r="E483" s="2">
        <v>43570.79791666667</v>
      </c>
      <c r="F483" s="2">
        <v>43571.020138888889</v>
      </c>
      <c r="G483" s="2">
        <v>43571.256249999999</v>
      </c>
      <c r="H483" s="2">
        <v>43576.367361111108</v>
      </c>
      <c r="I483" s="2">
        <v>43580.950694444444</v>
      </c>
      <c r="J483" s="2">
        <v>43573.62777777778</v>
      </c>
      <c r="K483" s="2">
        <v>43581.325694444444</v>
      </c>
      <c r="L483" s="2">
        <v>43581.395138888889</v>
      </c>
      <c r="M483" t="s">
        <v>32</v>
      </c>
      <c r="N483" t="s">
        <v>32</v>
      </c>
      <c r="O483" t="s">
        <v>31</v>
      </c>
      <c r="P483" t="s">
        <v>32</v>
      </c>
      <c r="Q483" t="s">
        <v>31</v>
      </c>
      <c r="R483" t="s">
        <v>32</v>
      </c>
      <c r="S483" t="s">
        <v>31</v>
      </c>
      <c r="T483" t="s">
        <v>33</v>
      </c>
      <c r="U483" t="s">
        <v>32</v>
      </c>
      <c r="V483" t="s">
        <v>32</v>
      </c>
      <c r="W483" t="s">
        <v>32</v>
      </c>
      <c r="X483" t="s">
        <v>31</v>
      </c>
      <c r="Y483" t="s">
        <v>32</v>
      </c>
      <c r="Z483" t="s">
        <v>31</v>
      </c>
      <c r="AA483" t="s">
        <v>33</v>
      </c>
      <c r="AB483" t="s">
        <v>32</v>
      </c>
      <c r="AC483" t="s">
        <v>32</v>
      </c>
    </row>
    <row r="484" spans="1:29" x14ac:dyDescent="0.4">
      <c r="B484" t="s">
        <v>77</v>
      </c>
      <c r="C484" t="s">
        <v>35</v>
      </c>
      <c r="D484" s="1">
        <v>43570</v>
      </c>
      <c r="E484" s="2">
        <v>43570.828472222223</v>
      </c>
      <c r="F484" s="2">
        <v>43571.050694444442</v>
      </c>
      <c r="G484" s="2">
        <v>43571.286805555559</v>
      </c>
      <c r="H484" s="2">
        <v>43576.397916666669</v>
      </c>
      <c r="I484" s="2">
        <v>43580.981249999997</v>
      </c>
      <c r="J484" s="2">
        <v>43573.658333333333</v>
      </c>
      <c r="K484" s="2">
        <v>43581.356249999997</v>
      </c>
      <c r="L484" s="2">
        <v>43581.425694444442</v>
      </c>
      <c r="M484" t="s">
        <v>32</v>
      </c>
      <c r="N484" t="s">
        <v>32</v>
      </c>
      <c r="O484" t="s">
        <v>31</v>
      </c>
      <c r="P484" t="s">
        <v>32</v>
      </c>
      <c r="Q484" t="s">
        <v>31</v>
      </c>
      <c r="R484" t="s">
        <v>32</v>
      </c>
      <c r="S484" t="s">
        <v>31</v>
      </c>
      <c r="T484" t="s">
        <v>33</v>
      </c>
      <c r="U484" t="s">
        <v>32</v>
      </c>
      <c r="V484" t="s">
        <v>32</v>
      </c>
      <c r="W484" t="s">
        <v>32</v>
      </c>
      <c r="X484" t="s">
        <v>31</v>
      </c>
      <c r="Y484" t="s">
        <v>32</v>
      </c>
      <c r="Z484" t="s">
        <v>31</v>
      </c>
      <c r="AA484" t="s">
        <v>33</v>
      </c>
      <c r="AB484" t="s">
        <v>32</v>
      </c>
      <c r="AC484" t="s">
        <v>32</v>
      </c>
    </row>
    <row r="485" spans="1:29" x14ac:dyDescent="0.4">
      <c r="B485" t="s">
        <v>77</v>
      </c>
      <c r="C485" t="s">
        <v>36</v>
      </c>
      <c r="D485" s="1">
        <v>43570</v>
      </c>
      <c r="E485" s="2">
        <v>43570.859027777777</v>
      </c>
      <c r="F485" s="2">
        <v>43571.081250000003</v>
      </c>
      <c r="G485" s="2">
        <v>43571.317361111112</v>
      </c>
      <c r="H485" s="2">
        <v>43576.428472222222</v>
      </c>
      <c r="I485" s="2">
        <v>43581.011805555558</v>
      </c>
      <c r="J485" s="2">
        <v>43573.688888888886</v>
      </c>
      <c r="K485" s="2">
        <v>43581.386805555558</v>
      </c>
      <c r="L485" s="2">
        <v>43581.456250000003</v>
      </c>
      <c r="M485" t="s">
        <v>32</v>
      </c>
      <c r="N485" t="s">
        <v>32</v>
      </c>
      <c r="O485" t="s">
        <v>31</v>
      </c>
      <c r="P485" t="s">
        <v>32</v>
      </c>
      <c r="Q485" t="s">
        <v>31</v>
      </c>
      <c r="R485" t="s">
        <v>32</v>
      </c>
      <c r="S485" t="s">
        <v>31</v>
      </c>
      <c r="T485" t="s">
        <v>33</v>
      </c>
      <c r="U485" t="s">
        <v>32</v>
      </c>
      <c r="V485" t="s">
        <v>32</v>
      </c>
      <c r="W485" t="s">
        <v>32</v>
      </c>
      <c r="X485" t="s">
        <v>31</v>
      </c>
      <c r="Y485" t="s">
        <v>32</v>
      </c>
      <c r="Z485" t="s">
        <v>31</v>
      </c>
      <c r="AA485" t="s">
        <v>33</v>
      </c>
      <c r="AB485" t="s">
        <v>32</v>
      </c>
      <c r="AC485" t="s">
        <v>32</v>
      </c>
    </row>
    <row r="486" spans="1:29" x14ac:dyDescent="0.4">
      <c r="B486" t="s">
        <v>77</v>
      </c>
      <c r="C486" t="s">
        <v>37</v>
      </c>
      <c r="D486" s="1">
        <v>43570</v>
      </c>
      <c r="E486" s="2">
        <v>43570.890277777777</v>
      </c>
      <c r="F486" s="2">
        <v>43571.112500000003</v>
      </c>
      <c r="G486" s="2">
        <v>43571.348611111112</v>
      </c>
      <c r="H486" s="2">
        <v>43576.459722222222</v>
      </c>
      <c r="I486" s="2">
        <v>43581.043055555558</v>
      </c>
      <c r="J486" s="2">
        <v>43573.720138888886</v>
      </c>
      <c r="K486" s="2">
        <v>43581.418055555558</v>
      </c>
      <c r="L486" s="2">
        <v>43581.487500000003</v>
      </c>
      <c r="M486" t="s">
        <v>32</v>
      </c>
      <c r="N486" t="s">
        <v>32</v>
      </c>
      <c r="O486" t="s">
        <v>31</v>
      </c>
      <c r="P486" t="s">
        <v>32</v>
      </c>
      <c r="Q486" t="s">
        <v>31</v>
      </c>
      <c r="R486" t="s">
        <v>32</v>
      </c>
      <c r="S486" t="s">
        <v>31</v>
      </c>
      <c r="T486" t="s">
        <v>33</v>
      </c>
      <c r="U486" t="s">
        <v>32</v>
      </c>
      <c r="V486" t="s">
        <v>32</v>
      </c>
      <c r="W486" t="s">
        <v>32</v>
      </c>
      <c r="X486" t="s">
        <v>31</v>
      </c>
      <c r="Y486" t="s">
        <v>32</v>
      </c>
      <c r="Z486" t="s">
        <v>31</v>
      </c>
      <c r="AA486" t="s">
        <v>33</v>
      </c>
      <c r="AB486" t="s">
        <v>32</v>
      </c>
      <c r="AC486" t="s">
        <v>32</v>
      </c>
    </row>
    <row r="487" spans="1:29" x14ac:dyDescent="0.4">
      <c r="B487" t="s">
        <v>77</v>
      </c>
      <c r="C487" t="s">
        <v>38</v>
      </c>
      <c r="D487" s="1">
        <v>43570</v>
      </c>
      <c r="E487" s="2">
        <v>43570.92083333333</v>
      </c>
      <c r="F487" s="2">
        <v>43571.143055555556</v>
      </c>
      <c r="G487" s="2">
        <v>43571.379166666666</v>
      </c>
      <c r="H487" s="2">
        <v>43576.490277777775</v>
      </c>
      <c r="I487" s="2">
        <v>43581.073611111111</v>
      </c>
      <c r="J487" s="2">
        <v>43573.750694444447</v>
      </c>
      <c r="K487" s="2">
        <v>43581.448611111111</v>
      </c>
      <c r="L487" s="2">
        <v>43581.518055555556</v>
      </c>
      <c r="M487" t="s">
        <v>32</v>
      </c>
      <c r="N487" t="s">
        <v>32</v>
      </c>
      <c r="O487" t="s">
        <v>31</v>
      </c>
      <c r="P487" t="s">
        <v>32</v>
      </c>
      <c r="Q487" t="s">
        <v>31</v>
      </c>
      <c r="R487" t="s">
        <v>32</v>
      </c>
      <c r="S487" t="s">
        <v>31</v>
      </c>
      <c r="T487" t="s">
        <v>33</v>
      </c>
      <c r="U487" t="s">
        <v>32</v>
      </c>
      <c r="V487" t="s">
        <v>32</v>
      </c>
      <c r="W487" t="s">
        <v>32</v>
      </c>
      <c r="X487" t="s">
        <v>31</v>
      </c>
      <c r="Y487" t="s">
        <v>32</v>
      </c>
      <c r="Z487" t="s">
        <v>31</v>
      </c>
      <c r="AA487" t="s">
        <v>33</v>
      </c>
      <c r="AB487" t="s">
        <v>32</v>
      </c>
      <c r="AC487" t="s">
        <v>32</v>
      </c>
    </row>
    <row r="488" spans="1:29" x14ac:dyDescent="0.4">
      <c r="B488" t="s">
        <v>77</v>
      </c>
      <c r="C488" t="s">
        <v>39</v>
      </c>
      <c r="D488" s="1">
        <v>43570</v>
      </c>
      <c r="E488" s="2">
        <v>43570.951388888891</v>
      </c>
      <c r="F488" s="2">
        <v>43571.173611111109</v>
      </c>
      <c r="G488" s="2">
        <v>43571.409722222219</v>
      </c>
      <c r="H488" s="2">
        <v>43576.520833333336</v>
      </c>
      <c r="I488" s="2">
        <v>43581.104166666664</v>
      </c>
      <c r="J488" s="2">
        <v>43573.78125</v>
      </c>
      <c r="K488" s="2">
        <v>43581.479166666664</v>
      </c>
      <c r="L488" s="2">
        <v>43581.548611111109</v>
      </c>
      <c r="M488" t="s">
        <v>32</v>
      </c>
      <c r="N488" t="s">
        <v>32</v>
      </c>
      <c r="O488" t="s">
        <v>31</v>
      </c>
      <c r="P488" t="s">
        <v>32</v>
      </c>
      <c r="Q488" t="s">
        <v>31</v>
      </c>
      <c r="R488" t="s">
        <v>32</v>
      </c>
      <c r="S488" t="s">
        <v>31</v>
      </c>
      <c r="T488" t="s">
        <v>33</v>
      </c>
      <c r="U488" t="s">
        <v>32</v>
      </c>
      <c r="V488" t="s">
        <v>32</v>
      </c>
      <c r="W488" t="s">
        <v>32</v>
      </c>
      <c r="X488" t="s">
        <v>31</v>
      </c>
      <c r="Y488" t="s">
        <v>32</v>
      </c>
      <c r="Z488" t="s">
        <v>31</v>
      </c>
      <c r="AA488" t="s">
        <v>33</v>
      </c>
      <c r="AB488" t="s">
        <v>32</v>
      </c>
      <c r="AC488" t="s">
        <v>32</v>
      </c>
    </row>
    <row r="489" spans="1:29" x14ac:dyDescent="0.4">
      <c r="B489" t="s">
        <v>77</v>
      </c>
      <c r="C489" t="s">
        <v>40</v>
      </c>
      <c r="D489" s="1">
        <v>43570</v>
      </c>
      <c r="E489" s="2">
        <v>43570.981944444444</v>
      </c>
      <c r="F489" s="2">
        <v>43571.20416666667</v>
      </c>
      <c r="G489" s="2">
        <v>43571.44027777778</v>
      </c>
      <c r="H489" s="2">
        <v>43576.551388888889</v>
      </c>
      <c r="I489" s="2">
        <v>43581.134722222225</v>
      </c>
      <c r="J489" s="2">
        <v>43573.811805555553</v>
      </c>
      <c r="K489" s="2">
        <v>43581.509722222225</v>
      </c>
      <c r="L489" s="2">
        <v>43581.57916666667</v>
      </c>
      <c r="M489" t="s">
        <v>32</v>
      </c>
      <c r="N489" t="s">
        <v>32</v>
      </c>
      <c r="O489" t="s">
        <v>31</v>
      </c>
      <c r="P489" t="s">
        <v>32</v>
      </c>
      <c r="Q489" t="s">
        <v>31</v>
      </c>
      <c r="R489" t="s">
        <v>32</v>
      </c>
      <c r="S489" t="s">
        <v>31</v>
      </c>
      <c r="T489" t="s">
        <v>33</v>
      </c>
      <c r="U489" t="s">
        <v>32</v>
      </c>
      <c r="V489" t="s">
        <v>32</v>
      </c>
      <c r="W489" t="s">
        <v>32</v>
      </c>
      <c r="X489" t="s">
        <v>31</v>
      </c>
      <c r="Y489" t="s">
        <v>32</v>
      </c>
      <c r="Z489" t="s">
        <v>31</v>
      </c>
      <c r="AA489" t="s">
        <v>33</v>
      </c>
      <c r="AB489" t="s">
        <v>32</v>
      </c>
      <c r="AC489" t="s">
        <v>32</v>
      </c>
    </row>
    <row r="490" spans="1:29" x14ac:dyDescent="0.4">
      <c r="A490" t="s">
        <v>45</v>
      </c>
      <c r="B490" t="s">
        <v>77</v>
      </c>
      <c r="C490" t="s">
        <v>41</v>
      </c>
      <c r="D490" s="1">
        <v>43571</v>
      </c>
      <c r="E490" s="2">
        <v>43571.013194444444</v>
      </c>
      <c r="F490" s="2">
        <v>43571.23541666667</v>
      </c>
      <c r="G490" s="2">
        <v>43571.47152777778</v>
      </c>
      <c r="H490" s="2">
        <v>43576.582638888889</v>
      </c>
      <c r="I490" s="2">
        <v>43581.165972222225</v>
      </c>
      <c r="J490" s="2">
        <v>43573.843055555553</v>
      </c>
      <c r="K490" s="2">
        <v>43581.540972222225</v>
      </c>
      <c r="L490" s="2">
        <v>43581.61041666667</v>
      </c>
      <c r="M490" t="s">
        <v>32</v>
      </c>
      <c r="N490" t="s">
        <v>32</v>
      </c>
      <c r="O490" t="s">
        <v>31</v>
      </c>
      <c r="P490" t="s">
        <v>32</v>
      </c>
      <c r="Q490" t="s">
        <v>31</v>
      </c>
      <c r="R490" t="s">
        <v>32</v>
      </c>
      <c r="S490" t="s">
        <v>31</v>
      </c>
      <c r="T490" t="s">
        <v>33</v>
      </c>
      <c r="U490" t="s">
        <v>32</v>
      </c>
      <c r="V490" t="s">
        <v>32</v>
      </c>
      <c r="W490" t="s">
        <v>32</v>
      </c>
      <c r="X490" t="s">
        <v>31</v>
      </c>
      <c r="Y490" t="s">
        <v>32</v>
      </c>
      <c r="Z490" t="s">
        <v>31</v>
      </c>
      <c r="AA490" t="s">
        <v>33</v>
      </c>
      <c r="AB490" t="s">
        <v>32</v>
      </c>
      <c r="AC490" t="s">
        <v>32</v>
      </c>
    </row>
    <row r="491" spans="1:29" x14ac:dyDescent="0.4">
      <c r="B491" t="s">
        <v>77</v>
      </c>
      <c r="C491" t="s">
        <v>42</v>
      </c>
      <c r="D491" s="1">
        <v>43571</v>
      </c>
      <c r="E491" s="2">
        <v>43571.043749999997</v>
      </c>
      <c r="F491" s="2">
        <v>43571.265972222223</v>
      </c>
      <c r="G491" s="2">
        <v>43571.502083333333</v>
      </c>
      <c r="H491" s="2">
        <v>43576.613194444442</v>
      </c>
      <c r="I491" s="2">
        <v>43581.196527777778</v>
      </c>
      <c r="J491" s="2">
        <v>43573.873611111114</v>
      </c>
      <c r="K491" s="2">
        <v>43581.571527777778</v>
      </c>
      <c r="L491" s="2">
        <v>43581.640972222223</v>
      </c>
      <c r="M491" t="s">
        <v>32</v>
      </c>
      <c r="N491" t="s">
        <v>32</v>
      </c>
      <c r="O491" t="s">
        <v>31</v>
      </c>
      <c r="P491" t="s">
        <v>32</v>
      </c>
      <c r="Q491" t="s">
        <v>31</v>
      </c>
      <c r="R491" t="s">
        <v>32</v>
      </c>
      <c r="S491" t="s">
        <v>31</v>
      </c>
      <c r="T491" t="s">
        <v>33</v>
      </c>
      <c r="U491" t="s">
        <v>32</v>
      </c>
      <c r="V491" t="s">
        <v>32</v>
      </c>
      <c r="W491" t="s">
        <v>32</v>
      </c>
      <c r="X491" t="s">
        <v>31</v>
      </c>
      <c r="Y491" t="s">
        <v>32</v>
      </c>
      <c r="Z491" t="s">
        <v>31</v>
      </c>
      <c r="AA491" t="s">
        <v>33</v>
      </c>
      <c r="AB491" t="s">
        <v>32</v>
      </c>
      <c r="AC491" t="s">
        <v>32</v>
      </c>
    </row>
    <row r="492" spans="1:29" x14ac:dyDescent="0.4">
      <c r="B492" t="s">
        <v>77</v>
      </c>
      <c r="C492" t="s">
        <v>43</v>
      </c>
      <c r="D492" s="1">
        <v>43571</v>
      </c>
      <c r="E492" s="2">
        <v>43571.074305555558</v>
      </c>
      <c r="F492" s="2">
        <v>43571.296527777777</v>
      </c>
      <c r="G492" s="2">
        <v>43571.532638888886</v>
      </c>
      <c r="H492" s="2">
        <v>43576.643750000003</v>
      </c>
      <c r="I492" s="2">
        <v>43581.227083333331</v>
      </c>
      <c r="J492" s="2">
        <v>43573.904166666667</v>
      </c>
      <c r="K492" s="2">
        <v>43581.602083333331</v>
      </c>
      <c r="L492" s="2">
        <v>43581.671527777777</v>
      </c>
      <c r="M492" t="s">
        <v>32</v>
      </c>
      <c r="N492" t="s">
        <v>32</v>
      </c>
      <c r="O492" t="s">
        <v>31</v>
      </c>
      <c r="P492" t="s">
        <v>32</v>
      </c>
      <c r="Q492" t="s">
        <v>31</v>
      </c>
      <c r="R492" t="s">
        <v>32</v>
      </c>
      <c r="S492" t="s">
        <v>31</v>
      </c>
      <c r="T492" t="s">
        <v>33</v>
      </c>
      <c r="U492" t="s">
        <v>32</v>
      </c>
      <c r="V492" t="s">
        <v>32</v>
      </c>
      <c r="W492" t="s">
        <v>32</v>
      </c>
      <c r="X492" t="s">
        <v>31</v>
      </c>
      <c r="Y492" t="s">
        <v>32</v>
      </c>
      <c r="Z492" t="s">
        <v>31</v>
      </c>
      <c r="AA492" t="s">
        <v>33</v>
      </c>
      <c r="AB492" t="s">
        <v>32</v>
      </c>
      <c r="AC492" t="s">
        <v>32</v>
      </c>
    </row>
    <row r="493" spans="1:29" x14ac:dyDescent="0.4">
      <c r="B493" t="s">
        <v>77</v>
      </c>
      <c r="C493" t="s">
        <v>44</v>
      </c>
      <c r="D493" s="1">
        <v>43571</v>
      </c>
      <c r="E493" s="2">
        <v>43571.104861111111</v>
      </c>
      <c r="F493" s="2">
        <v>43571.32708333333</v>
      </c>
      <c r="G493" s="2">
        <v>43571.563194444447</v>
      </c>
      <c r="H493" s="2">
        <v>43576.674305555556</v>
      </c>
      <c r="I493" s="2">
        <v>43581.257638888892</v>
      </c>
      <c r="J493" s="2">
        <v>43573.93472222222</v>
      </c>
      <c r="K493" s="2">
        <v>43581.632638888892</v>
      </c>
      <c r="L493" s="2">
        <v>43581.70208333333</v>
      </c>
      <c r="M493" t="s">
        <v>32</v>
      </c>
      <c r="N493" t="s">
        <v>32</v>
      </c>
      <c r="O493" t="s">
        <v>31</v>
      </c>
      <c r="P493" t="s">
        <v>32</v>
      </c>
      <c r="Q493" t="s">
        <v>31</v>
      </c>
      <c r="R493" t="s">
        <v>32</v>
      </c>
      <c r="S493" t="s">
        <v>31</v>
      </c>
      <c r="T493" t="s">
        <v>33</v>
      </c>
      <c r="U493" t="s">
        <v>32</v>
      </c>
      <c r="V493" t="s">
        <v>32</v>
      </c>
      <c r="W493" t="s">
        <v>32</v>
      </c>
      <c r="X493" t="s">
        <v>31</v>
      </c>
      <c r="Y493" t="s">
        <v>32</v>
      </c>
      <c r="Z493" t="s">
        <v>31</v>
      </c>
      <c r="AA493" t="s">
        <v>33</v>
      </c>
      <c r="AB493" t="s">
        <v>32</v>
      </c>
      <c r="AC493" t="s">
        <v>32</v>
      </c>
    </row>
    <row r="494" spans="1:29" x14ac:dyDescent="0.4">
      <c r="B494" t="s">
        <v>77</v>
      </c>
      <c r="C494" t="s">
        <v>46</v>
      </c>
      <c r="D494" s="1">
        <v>43571</v>
      </c>
      <c r="E494" s="2">
        <v>43571.136111111111</v>
      </c>
      <c r="F494" s="2">
        <v>43571.35833333333</v>
      </c>
      <c r="G494" s="2">
        <v>43571.594444444447</v>
      </c>
      <c r="H494" s="2">
        <v>43576.705555555556</v>
      </c>
      <c r="I494" s="2">
        <v>43581.288888888892</v>
      </c>
      <c r="J494" s="2">
        <v>43573.96597222222</v>
      </c>
      <c r="K494" s="2">
        <v>43581.663888888892</v>
      </c>
      <c r="L494" s="2">
        <v>43581.73333333333</v>
      </c>
      <c r="M494" t="s">
        <v>32</v>
      </c>
      <c r="N494" t="s">
        <v>32</v>
      </c>
      <c r="O494" t="s">
        <v>31</v>
      </c>
      <c r="P494" t="s">
        <v>32</v>
      </c>
      <c r="Q494" t="s">
        <v>31</v>
      </c>
      <c r="R494" t="s">
        <v>32</v>
      </c>
      <c r="S494" t="s">
        <v>31</v>
      </c>
      <c r="T494" t="s">
        <v>33</v>
      </c>
      <c r="U494" t="s">
        <v>32</v>
      </c>
      <c r="V494" t="s">
        <v>32</v>
      </c>
      <c r="W494" t="s">
        <v>32</v>
      </c>
      <c r="X494" t="s">
        <v>31</v>
      </c>
      <c r="Y494" t="s">
        <v>32</v>
      </c>
      <c r="Z494" t="s">
        <v>31</v>
      </c>
      <c r="AA494" t="s">
        <v>33</v>
      </c>
      <c r="AB494" t="s">
        <v>32</v>
      </c>
      <c r="AC494" t="s">
        <v>32</v>
      </c>
    </row>
    <row r="495" spans="1:29" x14ac:dyDescent="0.4">
      <c r="B495" t="s">
        <v>77</v>
      </c>
      <c r="C495" t="s">
        <v>47</v>
      </c>
      <c r="D495" s="1">
        <v>43571</v>
      </c>
      <c r="E495" s="2">
        <v>43571.166666666664</v>
      </c>
      <c r="F495" s="2">
        <v>43571.388888888891</v>
      </c>
      <c r="G495" s="2">
        <v>43571.625</v>
      </c>
      <c r="H495" s="2">
        <v>43576.736111111109</v>
      </c>
      <c r="I495" s="2">
        <v>43581.319444444445</v>
      </c>
      <c r="J495" s="2">
        <v>43573.996527777781</v>
      </c>
      <c r="K495" s="2">
        <v>43581.694444444445</v>
      </c>
      <c r="L495" s="2">
        <v>43581.763888888891</v>
      </c>
      <c r="M495" t="s">
        <v>32</v>
      </c>
      <c r="N495" t="s">
        <v>32</v>
      </c>
      <c r="O495" t="s">
        <v>31</v>
      </c>
      <c r="P495" t="s">
        <v>32</v>
      </c>
      <c r="Q495" t="s">
        <v>31</v>
      </c>
      <c r="R495" t="s">
        <v>32</v>
      </c>
      <c r="S495" t="s">
        <v>31</v>
      </c>
      <c r="T495" t="s">
        <v>33</v>
      </c>
      <c r="U495" t="s">
        <v>32</v>
      </c>
      <c r="V495" t="s">
        <v>32</v>
      </c>
      <c r="W495" t="s">
        <v>32</v>
      </c>
      <c r="X495" t="s">
        <v>31</v>
      </c>
      <c r="Y495" t="s">
        <v>32</v>
      </c>
      <c r="Z495" t="s">
        <v>31</v>
      </c>
      <c r="AA495" t="s">
        <v>33</v>
      </c>
      <c r="AB495" t="s">
        <v>32</v>
      </c>
      <c r="AC495" t="s">
        <v>32</v>
      </c>
    </row>
    <row r="496" spans="1:29" x14ac:dyDescent="0.4">
      <c r="B496" t="s">
        <v>77</v>
      </c>
      <c r="C496" t="s">
        <v>48</v>
      </c>
      <c r="D496" s="1">
        <v>43571</v>
      </c>
      <c r="E496" s="2">
        <v>43571.197222222225</v>
      </c>
      <c r="F496" s="2">
        <v>43571.419444444444</v>
      </c>
      <c r="G496" s="2">
        <v>43571.655555555553</v>
      </c>
      <c r="H496" s="2">
        <v>43576.76666666667</v>
      </c>
      <c r="I496" s="2">
        <v>43581.35</v>
      </c>
      <c r="J496" s="2">
        <v>43574.027083333334</v>
      </c>
      <c r="K496" s="2">
        <v>43581.724999999999</v>
      </c>
      <c r="L496" s="2">
        <v>43581.794444444444</v>
      </c>
      <c r="M496" t="s">
        <v>32</v>
      </c>
      <c r="N496" t="s">
        <v>32</v>
      </c>
      <c r="O496" t="s">
        <v>31</v>
      </c>
      <c r="P496" t="s">
        <v>32</v>
      </c>
      <c r="Q496" t="s">
        <v>31</v>
      </c>
      <c r="R496" t="s">
        <v>32</v>
      </c>
      <c r="S496" t="s">
        <v>31</v>
      </c>
      <c r="T496" t="s">
        <v>33</v>
      </c>
      <c r="U496" t="s">
        <v>32</v>
      </c>
      <c r="V496" t="s">
        <v>32</v>
      </c>
      <c r="W496" t="s">
        <v>32</v>
      </c>
      <c r="X496" t="s">
        <v>31</v>
      </c>
      <c r="Y496" t="s">
        <v>32</v>
      </c>
      <c r="Z496" t="s">
        <v>31</v>
      </c>
      <c r="AA496" t="s">
        <v>33</v>
      </c>
      <c r="AB496" t="s">
        <v>32</v>
      </c>
      <c r="AC496" t="s">
        <v>32</v>
      </c>
    </row>
    <row r="497" spans="1:29" x14ac:dyDescent="0.4">
      <c r="B497" t="s">
        <v>77</v>
      </c>
      <c r="C497" t="s">
        <v>49</v>
      </c>
      <c r="D497" s="1">
        <v>43571</v>
      </c>
      <c r="E497" s="2">
        <v>43571.227777777778</v>
      </c>
      <c r="F497" s="2">
        <v>43571.45</v>
      </c>
      <c r="G497" s="2">
        <v>43571.686111111114</v>
      </c>
      <c r="H497" s="2">
        <v>43576.797222222223</v>
      </c>
      <c r="I497" s="2">
        <v>43581.380555555559</v>
      </c>
      <c r="J497" s="2">
        <v>43574.057638888888</v>
      </c>
      <c r="K497" s="2">
        <v>43581.755555555559</v>
      </c>
      <c r="L497" s="2">
        <v>43581.824999999997</v>
      </c>
      <c r="M497" t="s">
        <v>32</v>
      </c>
      <c r="N497" t="s">
        <v>32</v>
      </c>
      <c r="O497" t="s">
        <v>31</v>
      </c>
      <c r="P497" t="s">
        <v>32</v>
      </c>
      <c r="Q497" t="s">
        <v>31</v>
      </c>
      <c r="R497" t="s">
        <v>32</v>
      </c>
      <c r="S497" t="s">
        <v>31</v>
      </c>
      <c r="T497" t="s">
        <v>33</v>
      </c>
      <c r="U497" t="s">
        <v>32</v>
      </c>
      <c r="V497" t="s">
        <v>32</v>
      </c>
      <c r="W497" t="s">
        <v>32</v>
      </c>
      <c r="X497" t="s">
        <v>31</v>
      </c>
      <c r="Y497" t="s">
        <v>32</v>
      </c>
      <c r="Z497" t="s">
        <v>31</v>
      </c>
      <c r="AA497" t="s">
        <v>33</v>
      </c>
      <c r="AB497" t="s">
        <v>32</v>
      </c>
      <c r="AC497" t="s">
        <v>32</v>
      </c>
    </row>
    <row r="498" spans="1:29" x14ac:dyDescent="0.4">
      <c r="B498" t="s">
        <v>77</v>
      </c>
      <c r="C498" t="s">
        <v>50</v>
      </c>
      <c r="D498" s="1">
        <v>43571</v>
      </c>
      <c r="E498" s="2">
        <v>43571.259027777778</v>
      </c>
      <c r="F498" s="2">
        <v>43571.481249999997</v>
      </c>
      <c r="G498" s="2">
        <v>43571.717361111114</v>
      </c>
      <c r="H498" s="2">
        <v>43576.828472222223</v>
      </c>
      <c r="I498" s="2">
        <v>43581.411805555559</v>
      </c>
      <c r="J498" s="2">
        <v>43574.088888888888</v>
      </c>
      <c r="K498" s="2">
        <v>43581.786805555559</v>
      </c>
      <c r="L498" s="2">
        <v>43581.856249999997</v>
      </c>
      <c r="M498" t="s">
        <v>32</v>
      </c>
      <c r="N498" t="s">
        <v>32</v>
      </c>
      <c r="O498" t="s">
        <v>31</v>
      </c>
      <c r="P498" t="s">
        <v>32</v>
      </c>
      <c r="Q498" t="s">
        <v>31</v>
      </c>
      <c r="R498" t="s">
        <v>32</v>
      </c>
      <c r="S498" t="s">
        <v>31</v>
      </c>
      <c r="T498" t="s">
        <v>33</v>
      </c>
      <c r="U498" t="s">
        <v>32</v>
      </c>
      <c r="V498" t="s">
        <v>32</v>
      </c>
      <c r="W498" t="s">
        <v>32</v>
      </c>
      <c r="X498" t="s">
        <v>31</v>
      </c>
      <c r="Y498" t="s">
        <v>32</v>
      </c>
      <c r="Z498" t="s">
        <v>31</v>
      </c>
      <c r="AA498" t="s">
        <v>33</v>
      </c>
      <c r="AB498" t="s">
        <v>32</v>
      </c>
      <c r="AC498" t="s">
        <v>32</v>
      </c>
    </row>
    <row r="499" spans="1:29" x14ac:dyDescent="0.4">
      <c r="A499" t="s">
        <v>45</v>
      </c>
      <c r="B499" t="s">
        <v>77</v>
      </c>
      <c r="C499" t="s">
        <v>51</v>
      </c>
      <c r="D499" s="1">
        <v>43571</v>
      </c>
      <c r="E499" s="2">
        <v>43571.289583333331</v>
      </c>
      <c r="F499" s="2">
        <v>43571.511805555558</v>
      </c>
      <c r="G499" s="2">
        <v>43571.747916666667</v>
      </c>
      <c r="H499" s="2">
        <v>43576.859027777777</v>
      </c>
      <c r="I499" s="2">
        <v>43581.442361111112</v>
      </c>
      <c r="J499" s="2">
        <v>43574.119444444441</v>
      </c>
      <c r="K499" s="2">
        <v>43581.817361111112</v>
      </c>
      <c r="L499" s="2">
        <v>43581.886805555558</v>
      </c>
      <c r="M499" t="s">
        <v>32</v>
      </c>
      <c r="N499" t="s">
        <v>32</v>
      </c>
      <c r="O499" t="s">
        <v>31</v>
      </c>
      <c r="P499" t="s">
        <v>32</v>
      </c>
      <c r="Q499" t="s">
        <v>31</v>
      </c>
      <c r="R499" t="s">
        <v>32</v>
      </c>
      <c r="S499" t="s">
        <v>31</v>
      </c>
      <c r="T499" t="s">
        <v>33</v>
      </c>
      <c r="U499" t="s">
        <v>32</v>
      </c>
      <c r="V499" t="s">
        <v>32</v>
      </c>
      <c r="W499" t="s">
        <v>32</v>
      </c>
      <c r="X499" t="s">
        <v>31</v>
      </c>
      <c r="Y499" t="s">
        <v>32</v>
      </c>
      <c r="Z499" t="s">
        <v>31</v>
      </c>
      <c r="AA499" t="s">
        <v>33</v>
      </c>
      <c r="AB499" t="s">
        <v>32</v>
      </c>
      <c r="AC499" t="s">
        <v>32</v>
      </c>
    </row>
    <row r="500" spans="1:29" x14ac:dyDescent="0.4">
      <c r="B500" t="s">
        <v>77</v>
      </c>
      <c r="C500" t="s">
        <v>52</v>
      </c>
      <c r="D500" s="1">
        <v>43571</v>
      </c>
      <c r="E500" s="2">
        <v>43571.320138888892</v>
      </c>
      <c r="F500" s="2">
        <v>43571.542361111111</v>
      </c>
      <c r="G500" s="2">
        <v>43571.77847222222</v>
      </c>
      <c r="H500" s="2">
        <v>43576.88958333333</v>
      </c>
      <c r="I500" s="2">
        <v>43581.472916666666</v>
      </c>
      <c r="J500" s="2">
        <v>43574.15</v>
      </c>
      <c r="K500" s="2">
        <v>43581.847916666666</v>
      </c>
      <c r="L500" s="2">
        <v>43581.917361111111</v>
      </c>
      <c r="M500" t="s">
        <v>32</v>
      </c>
      <c r="N500" t="s">
        <v>32</v>
      </c>
      <c r="O500" t="s">
        <v>31</v>
      </c>
      <c r="P500" t="s">
        <v>32</v>
      </c>
      <c r="Q500" t="s">
        <v>31</v>
      </c>
      <c r="R500" t="s">
        <v>32</v>
      </c>
      <c r="S500" t="s">
        <v>31</v>
      </c>
      <c r="T500" t="s">
        <v>33</v>
      </c>
      <c r="U500" t="s">
        <v>32</v>
      </c>
      <c r="V500" t="s">
        <v>32</v>
      </c>
      <c r="W500" t="s">
        <v>32</v>
      </c>
      <c r="X500" t="s">
        <v>31</v>
      </c>
      <c r="Y500" t="s">
        <v>32</v>
      </c>
      <c r="Z500" t="s">
        <v>31</v>
      </c>
      <c r="AA500" t="s">
        <v>33</v>
      </c>
      <c r="AB500" t="s">
        <v>32</v>
      </c>
      <c r="AC500" t="s">
        <v>32</v>
      </c>
    </row>
    <row r="501" spans="1:29" x14ac:dyDescent="0.4">
      <c r="B501" t="s">
        <v>77</v>
      </c>
      <c r="C501" t="s">
        <v>53</v>
      </c>
      <c r="D501" s="1">
        <v>43571</v>
      </c>
      <c r="E501" s="2">
        <v>43571.350694444445</v>
      </c>
      <c r="F501" s="2">
        <v>43571.572916666664</v>
      </c>
      <c r="G501" s="2">
        <v>43571.809027777781</v>
      </c>
      <c r="H501" s="2">
        <v>43576.920138888891</v>
      </c>
      <c r="I501" s="2">
        <v>43581.503472222219</v>
      </c>
      <c r="J501" s="2">
        <v>43574.180555555555</v>
      </c>
      <c r="K501" s="2">
        <v>43581.878472222219</v>
      </c>
      <c r="L501" s="2">
        <v>43581.947916666664</v>
      </c>
      <c r="M501" t="s">
        <v>32</v>
      </c>
      <c r="N501" t="s">
        <v>32</v>
      </c>
      <c r="O501" t="s">
        <v>31</v>
      </c>
      <c r="P501" t="s">
        <v>32</v>
      </c>
      <c r="Q501" t="s">
        <v>31</v>
      </c>
      <c r="R501" t="s">
        <v>32</v>
      </c>
      <c r="S501" t="s">
        <v>31</v>
      </c>
      <c r="T501" t="s">
        <v>33</v>
      </c>
      <c r="U501" t="s">
        <v>32</v>
      </c>
      <c r="V501" t="s">
        <v>32</v>
      </c>
      <c r="W501" t="s">
        <v>32</v>
      </c>
      <c r="X501" t="s">
        <v>31</v>
      </c>
      <c r="Y501" t="s">
        <v>32</v>
      </c>
      <c r="Z501" t="s">
        <v>31</v>
      </c>
      <c r="AA501" t="s">
        <v>33</v>
      </c>
      <c r="AB501" t="s">
        <v>32</v>
      </c>
      <c r="AC501" t="s">
        <v>32</v>
      </c>
    </row>
    <row r="502" spans="1:29" x14ac:dyDescent="0.4">
      <c r="B502" t="s">
        <v>78</v>
      </c>
      <c r="C502" t="s">
        <v>30</v>
      </c>
      <c r="D502" s="1">
        <v>43571</v>
      </c>
      <c r="E502" s="2">
        <v>43571.382638888892</v>
      </c>
      <c r="F502" s="2">
        <v>43571.604861111111</v>
      </c>
      <c r="G502" s="2">
        <v>43571.84097222222</v>
      </c>
      <c r="H502" s="2">
        <v>43576.95208333333</v>
      </c>
      <c r="I502" s="2">
        <v>43581.535416666666</v>
      </c>
      <c r="J502" s="2">
        <v>43574.211805555555</v>
      </c>
      <c r="K502" s="2">
        <v>43581.910416666666</v>
      </c>
      <c r="L502" s="2">
        <v>43581.979861111111</v>
      </c>
      <c r="M502" t="s">
        <v>31</v>
      </c>
      <c r="N502" t="s">
        <v>31</v>
      </c>
      <c r="O502" t="s">
        <v>32</v>
      </c>
      <c r="P502" t="s">
        <v>32</v>
      </c>
      <c r="Q502" t="s">
        <v>32</v>
      </c>
      <c r="R502" t="s">
        <v>32</v>
      </c>
      <c r="S502" t="s">
        <v>31</v>
      </c>
      <c r="T502" t="s">
        <v>31</v>
      </c>
      <c r="U502" t="s">
        <v>31</v>
      </c>
      <c r="V502" t="s">
        <v>32</v>
      </c>
      <c r="W502" t="s">
        <v>32</v>
      </c>
      <c r="X502" t="s">
        <v>32</v>
      </c>
      <c r="Y502" t="s">
        <v>32</v>
      </c>
      <c r="Z502" t="s">
        <v>32</v>
      </c>
      <c r="AA502" t="s">
        <v>33</v>
      </c>
      <c r="AB502" t="s">
        <v>32</v>
      </c>
      <c r="AC502" t="s">
        <v>32</v>
      </c>
    </row>
    <row r="503" spans="1:29" x14ac:dyDescent="0.4">
      <c r="B503" t="s">
        <v>78</v>
      </c>
      <c r="C503" t="s">
        <v>34</v>
      </c>
      <c r="D503" s="1">
        <v>43571</v>
      </c>
      <c r="E503" s="2">
        <v>43571.413194444445</v>
      </c>
      <c r="F503" s="2">
        <v>43571.635416666664</v>
      </c>
      <c r="G503" s="2">
        <v>43571.871527777781</v>
      </c>
      <c r="H503" s="2">
        <v>43576.982638888891</v>
      </c>
      <c r="I503" s="2">
        <v>43581.565972222219</v>
      </c>
      <c r="J503" s="2">
        <v>43574.242361111108</v>
      </c>
      <c r="K503" s="2">
        <v>43581.940972222219</v>
      </c>
      <c r="L503" s="2">
        <v>43582.010416666664</v>
      </c>
      <c r="M503" t="s">
        <v>31</v>
      </c>
      <c r="N503" t="s">
        <v>31</v>
      </c>
      <c r="O503" t="s">
        <v>32</v>
      </c>
      <c r="P503" t="s">
        <v>32</v>
      </c>
      <c r="Q503" t="s">
        <v>32</v>
      </c>
      <c r="R503" t="s">
        <v>32</v>
      </c>
      <c r="S503" t="s">
        <v>31</v>
      </c>
      <c r="T503" t="s">
        <v>31</v>
      </c>
      <c r="U503" t="s">
        <v>31</v>
      </c>
      <c r="V503" t="s">
        <v>32</v>
      </c>
      <c r="W503" t="s">
        <v>32</v>
      </c>
      <c r="X503" t="s">
        <v>32</v>
      </c>
      <c r="Y503" t="s">
        <v>32</v>
      </c>
      <c r="Z503" t="s">
        <v>32</v>
      </c>
      <c r="AA503" t="s">
        <v>33</v>
      </c>
      <c r="AB503" t="s">
        <v>32</v>
      </c>
      <c r="AC503" t="s">
        <v>32</v>
      </c>
    </row>
    <row r="504" spans="1:29" x14ac:dyDescent="0.4">
      <c r="B504" t="s">
        <v>78</v>
      </c>
      <c r="C504" t="s">
        <v>35</v>
      </c>
      <c r="D504" s="1">
        <v>43571</v>
      </c>
      <c r="E504" s="2">
        <v>43571.443749999999</v>
      </c>
      <c r="F504" s="2">
        <v>43571.665972222225</v>
      </c>
      <c r="G504" s="2">
        <v>43571.902083333334</v>
      </c>
      <c r="H504" s="2">
        <v>43577.013194444444</v>
      </c>
      <c r="I504" s="2">
        <v>43581.59652777778</v>
      </c>
      <c r="J504" s="2">
        <v>43574.272916666669</v>
      </c>
      <c r="K504" s="2">
        <v>43581.97152777778</v>
      </c>
      <c r="L504" s="2">
        <v>43582.040972222225</v>
      </c>
      <c r="M504" t="s">
        <v>31</v>
      </c>
      <c r="N504" t="s">
        <v>31</v>
      </c>
      <c r="O504" t="s">
        <v>32</v>
      </c>
      <c r="P504" t="s">
        <v>32</v>
      </c>
      <c r="Q504" t="s">
        <v>32</v>
      </c>
      <c r="R504" t="s">
        <v>32</v>
      </c>
      <c r="S504" t="s">
        <v>31</v>
      </c>
      <c r="T504" t="s">
        <v>31</v>
      </c>
      <c r="U504" t="s">
        <v>31</v>
      </c>
      <c r="V504" t="s">
        <v>32</v>
      </c>
      <c r="W504" t="s">
        <v>32</v>
      </c>
      <c r="X504" t="s">
        <v>32</v>
      </c>
      <c r="Y504" t="s">
        <v>32</v>
      </c>
      <c r="Z504" t="s">
        <v>32</v>
      </c>
      <c r="AA504" t="s">
        <v>33</v>
      </c>
      <c r="AB504" t="s">
        <v>32</v>
      </c>
      <c r="AC504" t="s">
        <v>32</v>
      </c>
    </row>
    <row r="505" spans="1:29" x14ac:dyDescent="0.4">
      <c r="A505" t="s">
        <v>45</v>
      </c>
      <c r="B505" t="s">
        <v>78</v>
      </c>
      <c r="C505" t="s">
        <v>36</v>
      </c>
      <c r="D505" s="1">
        <v>43571</v>
      </c>
      <c r="E505" s="2">
        <v>43571.474305555559</v>
      </c>
      <c r="F505" s="2">
        <v>43571.696527777778</v>
      </c>
      <c r="G505" s="2">
        <v>43571.932638888888</v>
      </c>
      <c r="H505" s="2">
        <v>43577.043749999997</v>
      </c>
      <c r="I505" s="2">
        <v>43581.627083333333</v>
      </c>
      <c r="J505" s="2">
        <v>43574.303472222222</v>
      </c>
      <c r="K505" s="2">
        <v>43582.002083333333</v>
      </c>
      <c r="L505" s="2">
        <v>43582.071527777778</v>
      </c>
      <c r="M505" t="s">
        <v>31</v>
      </c>
      <c r="N505" t="s">
        <v>31</v>
      </c>
      <c r="O505" t="s">
        <v>32</v>
      </c>
      <c r="P505" t="s">
        <v>32</v>
      </c>
      <c r="Q505" t="s">
        <v>32</v>
      </c>
      <c r="R505" t="s">
        <v>32</v>
      </c>
      <c r="S505" t="s">
        <v>31</v>
      </c>
      <c r="T505" t="s">
        <v>31</v>
      </c>
      <c r="U505" t="s">
        <v>31</v>
      </c>
      <c r="V505" t="s">
        <v>32</v>
      </c>
      <c r="W505" t="s">
        <v>32</v>
      </c>
      <c r="X505" t="s">
        <v>32</v>
      </c>
      <c r="Y505" t="s">
        <v>32</v>
      </c>
      <c r="Z505" t="s">
        <v>32</v>
      </c>
      <c r="AA505" t="s">
        <v>33</v>
      </c>
      <c r="AB505" t="s">
        <v>32</v>
      </c>
      <c r="AC505" t="s">
        <v>32</v>
      </c>
    </row>
    <row r="506" spans="1:29" x14ac:dyDescent="0.4">
      <c r="B506" t="s">
        <v>78</v>
      </c>
      <c r="C506" t="s">
        <v>37</v>
      </c>
      <c r="D506" s="1">
        <v>43571</v>
      </c>
      <c r="E506" s="2">
        <v>43571.505555555559</v>
      </c>
      <c r="F506" s="2">
        <v>43571.727777777778</v>
      </c>
      <c r="G506" s="2">
        <v>43571.963888888888</v>
      </c>
      <c r="H506" s="2">
        <v>43577.074999999997</v>
      </c>
      <c r="I506" s="2">
        <v>43581.658333333333</v>
      </c>
      <c r="J506" s="2">
        <v>43574.334722222222</v>
      </c>
      <c r="K506" s="2">
        <v>43582.033333333333</v>
      </c>
      <c r="L506" s="2">
        <v>43582.102777777778</v>
      </c>
      <c r="M506" t="s">
        <v>31</v>
      </c>
      <c r="N506" t="s">
        <v>31</v>
      </c>
      <c r="O506" t="s">
        <v>32</v>
      </c>
      <c r="P506" t="s">
        <v>32</v>
      </c>
      <c r="Q506" t="s">
        <v>32</v>
      </c>
      <c r="R506" t="s">
        <v>32</v>
      </c>
      <c r="S506" t="s">
        <v>31</v>
      </c>
      <c r="T506" t="s">
        <v>31</v>
      </c>
      <c r="U506" t="s">
        <v>31</v>
      </c>
      <c r="V506" t="s">
        <v>32</v>
      </c>
      <c r="W506" t="s">
        <v>32</v>
      </c>
      <c r="X506" t="s">
        <v>32</v>
      </c>
      <c r="Y506" t="s">
        <v>32</v>
      </c>
      <c r="Z506" t="s">
        <v>32</v>
      </c>
      <c r="AA506" t="s">
        <v>33</v>
      </c>
      <c r="AB506" t="s">
        <v>32</v>
      </c>
      <c r="AC506" t="s">
        <v>32</v>
      </c>
    </row>
    <row r="507" spans="1:29" x14ac:dyDescent="0.4">
      <c r="B507" t="s">
        <v>78</v>
      </c>
      <c r="C507" t="s">
        <v>38</v>
      </c>
      <c r="D507" s="1">
        <v>43571</v>
      </c>
      <c r="E507" s="2">
        <v>43571.536111111112</v>
      </c>
      <c r="F507" s="2">
        <v>43571.758333333331</v>
      </c>
      <c r="G507" s="2">
        <v>43571.994444444441</v>
      </c>
      <c r="H507" s="2">
        <v>43577.105555555558</v>
      </c>
      <c r="I507" s="2">
        <v>43581.688888888886</v>
      </c>
      <c r="J507" s="2">
        <v>43574.365277777775</v>
      </c>
      <c r="K507" s="2">
        <v>43582.063888888886</v>
      </c>
      <c r="L507" s="2">
        <v>43582.133333333331</v>
      </c>
      <c r="M507" t="s">
        <v>31</v>
      </c>
      <c r="N507" t="s">
        <v>31</v>
      </c>
      <c r="O507" t="s">
        <v>32</v>
      </c>
      <c r="P507" t="s">
        <v>32</v>
      </c>
      <c r="Q507" t="s">
        <v>32</v>
      </c>
      <c r="R507" t="s">
        <v>32</v>
      </c>
      <c r="S507" t="s">
        <v>31</v>
      </c>
      <c r="T507" t="s">
        <v>31</v>
      </c>
      <c r="U507" t="s">
        <v>31</v>
      </c>
      <c r="V507" t="s">
        <v>32</v>
      </c>
      <c r="W507" t="s">
        <v>32</v>
      </c>
      <c r="X507" t="s">
        <v>32</v>
      </c>
      <c r="Y507" t="s">
        <v>32</v>
      </c>
      <c r="Z507" t="s">
        <v>32</v>
      </c>
      <c r="AA507" t="s">
        <v>33</v>
      </c>
      <c r="AB507" t="s">
        <v>32</v>
      </c>
      <c r="AC507" t="s">
        <v>32</v>
      </c>
    </row>
    <row r="508" spans="1:29" x14ac:dyDescent="0.4">
      <c r="B508" t="s">
        <v>78</v>
      </c>
      <c r="C508" t="s">
        <v>39</v>
      </c>
      <c r="D508" s="1">
        <v>43571</v>
      </c>
      <c r="E508" s="2">
        <v>43571.566666666666</v>
      </c>
      <c r="F508" s="2">
        <v>43571.788888888892</v>
      </c>
      <c r="G508" s="2">
        <v>43572.025000000001</v>
      </c>
      <c r="H508" s="2">
        <v>43577.136111111111</v>
      </c>
      <c r="I508" s="2">
        <v>43581.719444444447</v>
      </c>
      <c r="J508" s="2">
        <v>43574.395833333336</v>
      </c>
      <c r="K508" s="2">
        <v>43582.094444444447</v>
      </c>
      <c r="L508" s="2">
        <v>43582.163888888892</v>
      </c>
      <c r="M508" t="s">
        <v>31</v>
      </c>
      <c r="N508" t="s">
        <v>31</v>
      </c>
      <c r="O508" t="s">
        <v>32</v>
      </c>
      <c r="P508" t="s">
        <v>32</v>
      </c>
      <c r="Q508" t="s">
        <v>32</v>
      </c>
      <c r="R508" t="s">
        <v>32</v>
      </c>
      <c r="S508" t="s">
        <v>31</v>
      </c>
      <c r="T508" t="s">
        <v>31</v>
      </c>
      <c r="U508" t="s">
        <v>31</v>
      </c>
      <c r="V508" t="s">
        <v>32</v>
      </c>
      <c r="W508" t="s">
        <v>32</v>
      </c>
      <c r="X508" t="s">
        <v>32</v>
      </c>
      <c r="Y508" t="s">
        <v>32</v>
      </c>
      <c r="Z508" t="s">
        <v>32</v>
      </c>
      <c r="AA508" t="s">
        <v>33</v>
      </c>
      <c r="AB508" t="s">
        <v>32</v>
      </c>
      <c r="AC508" t="s">
        <v>32</v>
      </c>
    </row>
    <row r="509" spans="1:29" x14ac:dyDescent="0.4">
      <c r="B509" t="s">
        <v>78</v>
      </c>
      <c r="C509" t="s">
        <v>40</v>
      </c>
      <c r="D509" s="1">
        <v>43571</v>
      </c>
      <c r="E509" s="2">
        <v>43571.597222222219</v>
      </c>
      <c r="F509" s="2">
        <v>43571.819444444445</v>
      </c>
      <c r="G509" s="2">
        <v>43572.055555555555</v>
      </c>
      <c r="H509" s="2">
        <v>43577.166666666664</v>
      </c>
      <c r="I509" s="2">
        <v>43581.75</v>
      </c>
      <c r="J509" s="2">
        <v>43574.426388888889</v>
      </c>
      <c r="K509" s="2">
        <v>43582.125</v>
      </c>
      <c r="L509" s="2">
        <v>43582.194444444445</v>
      </c>
      <c r="M509" t="s">
        <v>31</v>
      </c>
      <c r="N509" t="s">
        <v>31</v>
      </c>
      <c r="O509" t="s">
        <v>32</v>
      </c>
      <c r="P509" t="s">
        <v>32</v>
      </c>
      <c r="Q509" t="s">
        <v>32</v>
      </c>
      <c r="R509" t="s">
        <v>32</v>
      </c>
      <c r="S509" t="s">
        <v>31</v>
      </c>
      <c r="T509" t="s">
        <v>31</v>
      </c>
      <c r="U509" t="s">
        <v>31</v>
      </c>
      <c r="V509" t="s">
        <v>32</v>
      </c>
      <c r="W509" t="s">
        <v>32</v>
      </c>
      <c r="X509" t="s">
        <v>32</v>
      </c>
      <c r="Y509" t="s">
        <v>32</v>
      </c>
      <c r="Z509" t="s">
        <v>32</v>
      </c>
      <c r="AA509" t="s">
        <v>33</v>
      </c>
      <c r="AB509" t="s">
        <v>32</v>
      </c>
      <c r="AC509" t="s">
        <v>32</v>
      </c>
    </row>
    <row r="510" spans="1:29" x14ac:dyDescent="0.4">
      <c r="B510" t="s">
        <v>78</v>
      </c>
      <c r="C510" t="s">
        <v>41</v>
      </c>
      <c r="D510" s="1">
        <v>43571</v>
      </c>
      <c r="E510" s="2">
        <v>43571.628472222219</v>
      </c>
      <c r="F510" s="2">
        <v>43571.850694444445</v>
      </c>
      <c r="G510" s="2">
        <v>43572.086805555555</v>
      </c>
      <c r="H510" s="2">
        <v>43577.197916666664</v>
      </c>
      <c r="I510" s="2">
        <v>43581.78125</v>
      </c>
      <c r="J510" s="2">
        <v>43574.457638888889</v>
      </c>
      <c r="K510" s="2">
        <v>43582.15625</v>
      </c>
      <c r="L510" s="2">
        <v>43582.225694444445</v>
      </c>
      <c r="M510" t="s">
        <v>31</v>
      </c>
      <c r="N510" t="s">
        <v>31</v>
      </c>
      <c r="O510" t="s">
        <v>32</v>
      </c>
      <c r="P510" t="s">
        <v>32</v>
      </c>
      <c r="Q510" t="s">
        <v>32</v>
      </c>
      <c r="R510" t="s">
        <v>32</v>
      </c>
      <c r="S510" t="s">
        <v>31</v>
      </c>
      <c r="T510" t="s">
        <v>31</v>
      </c>
      <c r="U510" t="s">
        <v>31</v>
      </c>
      <c r="V510" t="s">
        <v>32</v>
      </c>
      <c r="W510" t="s">
        <v>32</v>
      </c>
      <c r="X510" t="s">
        <v>32</v>
      </c>
      <c r="Y510" t="s">
        <v>32</v>
      </c>
      <c r="Z510" t="s">
        <v>32</v>
      </c>
      <c r="AA510" t="s">
        <v>33</v>
      </c>
      <c r="AB510" t="s">
        <v>32</v>
      </c>
      <c r="AC510" t="s">
        <v>32</v>
      </c>
    </row>
    <row r="511" spans="1:29" x14ac:dyDescent="0.4">
      <c r="B511" t="s">
        <v>78</v>
      </c>
      <c r="C511" t="s">
        <v>42</v>
      </c>
      <c r="D511" s="1">
        <v>43571</v>
      </c>
      <c r="E511" s="2">
        <v>43571.65902777778</v>
      </c>
      <c r="F511" s="2">
        <v>43571.881249999999</v>
      </c>
      <c r="G511" s="2">
        <v>43572.117361111108</v>
      </c>
      <c r="H511" s="2">
        <v>43577.228472222225</v>
      </c>
      <c r="I511" s="2">
        <v>43581.811805555553</v>
      </c>
      <c r="J511" s="2">
        <v>43574.488194444442</v>
      </c>
      <c r="K511" s="2">
        <v>43582.186805555553</v>
      </c>
      <c r="L511" s="2">
        <v>43582.256249999999</v>
      </c>
      <c r="M511" t="s">
        <v>31</v>
      </c>
      <c r="N511" t="s">
        <v>31</v>
      </c>
      <c r="O511" t="s">
        <v>32</v>
      </c>
      <c r="P511" t="s">
        <v>32</v>
      </c>
      <c r="Q511" t="s">
        <v>32</v>
      </c>
      <c r="R511" t="s">
        <v>32</v>
      </c>
      <c r="S511" t="s">
        <v>31</v>
      </c>
      <c r="T511" t="s">
        <v>31</v>
      </c>
      <c r="U511" t="s">
        <v>31</v>
      </c>
      <c r="V511" t="s">
        <v>32</v>
      </c>
      <c r="W511" t="s">
        <v>32</v>
      </c>
      <c r="X511" t="s">
        <v>32</v>
      </c>
      <c r="Y511" t="s">
        <v>32</v>
      </c>
      <c r="Z511" t="s">
        <v>32</v>
      </c>
      <c r="AA511" t="s">
        <v>33</v>
      </c>
      <c r="AB511" t="s">
        <v>32</v>
      </c>
      <c r="AC511" t="s">
        <v>32</v>
      </c>
    </row>
    <row r="512" spans="1:29" x14ac:dyDescent="0.4">
      <c r="B512" t="s">
        <v>78</v>
      </c>
      <c r="C512" t="s">
        <v>43</v>
      </c>
      <c r="D512" s="1">
        <v>43571</v>
      </c>
      <c r="E512" s="2">
        <v>43571.689583333333</v>
      </c>
      <c r="F512" s="2">
        <v>43571.911805555559</v>
      </c>
      <c r="G512" s="2">
        <v>43572.147916666669</v>
      </c>
      <c r="H512" s="2">
        <v>43577.259027777778</v>
      </c>
      <c r="I512" s="2">
        <v>43581.842361111114</v>
      </c>
      <c r="J512" s="2">
        <v>43574.518750000003</v>
      </c>
      <c r="K512" s="2">
        <v>43582.217361111114</v>
      </c>
      <c r="L512" s="2">
        <v>43582.286805555559</v>
      </c>
      <c r="M512" t="s">
        <v>31</v>
      </c>
      <c r="N512" t="s">
        <v>31</v>
      </c>
      <c r="O512" t="s">
        <v>32</v>
      </c>
      <c r="P512" t="s">
        <v>32</v>
      </c>
      <c r="Q512" t="s">
        <v>32</v>
      </c>
      <c r="R512" t="s">
        <v>32</v>
      </c>
      <c r="S512" t="s">
        <v>31</v>
      </c>
      <c r="T512" t="s">
        <v>31</v>
      </c>
      <c r="U512" t="s">
        <v>31</v>
      </c>
      <c r="V512" t="s">
        <v>32</v>
      </c>
      <c r="W512" t="s">
        <v>32</v>
      </c>
      <c r="X512" t="s">
        <v>32</v>
      </c>
      <c r="Y512" t="s">
        <v>32</v>
      </c>
      <c r="Z512" t="s">
        <v>32</v>
      </c>
      <c r="AA512" t="s">
        <v>33</v>
      </c>
      <c r="AB512" t="s">
        <v>32</v>
      </c>
      <c r="AC512" t="s">
        <v>32</v>
      </c>
    </row>
    <row r="513" spans="1:29" x14ac:dyDescent="0.4">
      <c r="B513" t="s">
        <v>78</v>
      </c>
      <c r="C513" t="s">
        <v>44</v>
      </c>
      <c r="D513" s="1">
        <v>43571</v>
      </c>
      <c r="E513" s="2">
        <v>43571.720138888886</v>
      </c>
      <c r="F513" s="2">
        <v>43571.942361111112</v>
      </c>
      <c r="G513" s="2">
        <v>43572.178472222222</v>
      </c>
      <c r="H513" s="2">
        <v>43577.289583333331</v>
      </c>
      <c r="I513" s="2">
        <v>43581.872916666667</v>
      </c>
      <c r="J513" s="2">
        <v>43574.549305555556</v>
      </c>
      <c r="K513" s="2">
        <v>43582.247916666667</v>
      </c>
      <c r="L513" s="2">
        <v>43582.317361111112</v>
      </c>
      <c r="M513" t="s">
        <v>31</v>
      </c>
      <c r="N513" t="s">
        <v>31</v>
      </c>
      <c r="O513" t="s">
        <v>32</v>
      </c>
      <c r="P513" t="s">
        <v>32</v>
      </c>
      <c r="Q513" t="s">
        <v>32</v>
      </c>
      <c r="R513" t="s">
        <v>32</v>
      </c>
      <c r="S513" t="s">
        <v>31</v>
      </c>
      <c r="T513" t="s">
        <v>31</v>
      </c>
      <c r="U513" t="s">
        <v>31</v>
      </c>
      <c r="V513" t="s">
        <v>32</v>
      </c>
      <c r="W513" t="s">
        <v>32</v>
      </c>
      <c r="X513" t="s">
        <v>32</v>
      </c>
      <c r="Y513" t="s">
        <v>32</v>
      </c>
      <c r="Z513" t="s">
        <v>32</v>
      </c>
      <c r="AA513" t="s">
        <v>33</v>
      </c>
      <c r="AB513" t="s">
        <v>32</v>
      </c>
      <c r="AC513" t="s">
        <v>32</v>
      </c>
    </row>
    <row r="514" spans="1:29" x14ac:dyDescent="0.4">
      <c r="B514" t="s">
        <v>78</v>
      </c>
      <c r="C514" t="s">
        <v>46</v>
      </c>
      <c r="D514" s="1">
        <v>43571</v>
      </c>
      <c r="E514" s="2">
        <v>43571.751388888886</v>
      </c>
      <c r="F514" s="2">
        <v>43571.973611111112</v>
      </c>
      <c r="G514" s="2">
        <v>43572.209722222222</v>
      </c>
      <c r="H514" s="2">
        <v>43577.320833333331</v>
      </c>
      <c r="I514" s="2">
        <v>43581.904166666667</v>
      </c>
      <c r="J514" s="2">
        <v>43574.580555555556</v>
      </c>
      <c r="K514" s="2">
        <v>43582.279166666667</v>
      </c>
      <c r="L514" s="2">
        <v>43582.348611111112</v>
      </c>
      <c r="M514" t="s">
        <v>31</v>
      </c>
      <c r="N514" t="s">
        <v>31</v>
      </c>
      <c r="O514" t="s">
        <v>32</v>
      </c>
      <c r="P514" t="s">
        <v>32</v>
      </c>
      <c r="Q514" t="s">
        <v>32</v>
      </c>
      <c r="R514" t="s">
        <v>32</v>
      </c>
      <c r="S514" t="s">
        <v>31</v>
      </c>
      <c r="T514" t="s">
        <v>31</v>
      </c>
      <c r="U514" t="s">
        <v>31</v>
      </c>
      <c r="V514" t="s">
        <v>32</v>
      </c>
      <c r="W514" t="s">
        <v>32</v>
      </c>
      <c r="X514" t="s">
        <v>32</v>
      </c>
      <c r="Y514" t="s">
        <v>32</v>
      </c>
      <c r="Z514" t="s">
        <v>32</v>
      </c>
      <c r="AA514" t="s">
        <v>33</v>
      </c>
      <c r="AB514" t="s">
        <v>32</v>
      </c>
      <c r="AC514" t="s">
        <v>32</v>
      </c>
    </row>
    <row r="515" spans="1:29" x14ac:dyDescent="0.4">
      <c r="B515" t="s">
        <v>78</v>
      </c>
      <c r="C515" t="s">
        <v>47</v>
      </c>
      <c r="D515" s="1">
        <v>43571</v>
      </c>
      <c r="E515" s="2">
        <v>43571.781944444447</v>
      </c>
      <c r="F515" s="2">
        <v>43572.004166666666</v>
      </c>
      <c r="G515" s="2">
        <v>43572.240277777775</v>
      </c>
      <c r="H515" s="2">
        <v>43577.351388888892</v>
      </c>
      <c r="I515" s="2">
        <v>43581.93472222222</v>
      </c>
      <c r="J515" s="2">
        <v>43574.611111111109</v>
      </c>
      <c r="K515" s="2">
        <v>43582.30972222222</v>
      </c>
      <c r="L515" s="2">
        <v>43582.379166666666</v>
      </c>
      <c r="M515" t="s">
        <v>31</v>
      </c>
      <c r="N515" t="s">
        <v>31</v>
      </c>
      <c r="O515" t="s">
        <v>32</v>
      </c>
      <c r="P515" t="s">
        <v>32</v>
      </c>
      <c r="Q515" t="s">
        <v>32</v>
      </c>
      <c r="R515" t="s">
        <v>32</v>
      </c>
      <c r="S515" t="s">
        <v>31</v>
      </c>
      <c r="T515" t="s">
        <v>31</v>
      </c>
      <c r="U515" t="s">
        <v>31</v>
      </c>
      <c r="V515" t="s">
        <v>32</v>
      </c>
      <c r="W515" t="s">
        <v>32</v>
      </c>
      <c r="X515" t="s">
        <v>32</v>
      </c>
      <c r="Y515" t="s">
        <v>32</v>
      </c>
      <c r="Z515" t="s">
        <v>32</v>
      </c>
      <c r="AA515" t="s">
        <v>33</v>
      </c>
      <c r="AB515" t="s">
        <v>32</v>
      </c>
      <c r="AC515" t="s">
        <v>32</v>
      </c>
    </row>
    <row r="516" spans="1:29" x14ac:dyDescent="0.4">
      <c r="B516" t="s">
        <v>78</v>
      </c>
      <c r="C516" t="s">
        <v>48</v>
      </c>
      <c r="D516" s="1">
        <v>43571</v>
      </c>
      <c r="E516" s="2">
        <v>43571.8125</v>
      </c>
      <c r="F516" s="2">
        <v>43572.034722222219</v>
      </c>
      <c r="G516" s="2">
        <v>43572.270833333336</v>
      </c>
      <c r="H516" s="2">
        <v>43577.381944444445</v>
      </c>
      <c r="I516" s="2">
        <v>43581.965277777781</v>
      </c>
      <c r="J516" s="2">
        <v>43574.64166666667</v>
      </c>
      <c r="K516" s="2">
        <v>43582.340277777781</v>
      </c>
      <c r="L516" s="2">
        <v>43582.409722222219</v>
      </c>
      <c r="M516" t="s">
        <v>31</v>
      </c>
      <c r="N516" t="s">
        <v>31</v>
      </c>
      <c r="O516" t="s">
        <v>32</v>
      </c>
      <c r="P516" t="s">
        <v>32</v>
      </c>
      <c r="Q516" t="s">
        <v>32</v>
      </c>
      <c r="R516" t="s">
        <v>32</v>
      </c>
      <c r="S516" t="s">
        <v>31</v>
      </c>
      <c r="T516" t="s">
        <v>31</v>
      </c>
      <c r="U516" t="s">
        <v>31</v>
      </c>
      <c r="V516" t="s">
        <v>32</v>
      </c>
      <c r="W516" t="s">
        <v>32</v>
      </c>
      <c r="X516" t="s">
        <v>32</v>
      </c>
      <c r="Y516" t="s">
        <v>32</v>
      </c>
      <c r="Z516" t="s">
        <v>32</v>
      </c>
      <c r="AA516" t="s">
        <v>33</v>
      </c>
      <c r="AB516" t="s">
        <v>32</v>
      </c>
      <c r="AC516" t="s">
        <v>32</v>
      </c>
    </row>
    <row r="517" spans="1:29" x14ac:dyDescent="0.4">
      <c r="B517" t="s">
        <v>78</v>
      </c>
      <c r="C517" t="s">
        <v>49</v>
      </c>
      <c r="D517" s="1">
        <v>43571</v>
      </c>
      <c r="E517" s="2">
        <v>43571.843055555553</v>
      </c>
      <c r="F517" s="2">
        <v>43572.06527777778</v>
      </c>
      <c r="G517" s="2">
        <v>43572.301388888889</v>
      </c>
      <c r="H517" s="2">
        <v>43577.412499999999</v>
      </c>
      <c r="I517" s="2">
        <v>43581.995833333334</v>
      </c>
      <c r="J517" s="2">
        <v>43574.672222222223</v>
      </c>
      <c r="K517" s="2">
        <v>43582.370833333334</v>
      </c>
      <c r="L517" s="2">
        <v>43582.44027777778</v>
      </c>
      <c r="M517" t="s">
        <v>31</v>
      </c>
      <c r="N517" t="s">
        <v>31</v>
      </c>
      <c r="O517" t="s">
        <v>32</v>
      </c>
      <c r="P517" t="s">
        <v>32</v>
      </c>
      <c r="Q517" t="s">
        <v>32</v>
      </c>
      <c r="R517" t="s">
        <v>32</v>
      </c>
      <c r="S517" t="s">
        <v>31</v>
      </c>
      <c r="T517" t="s">
        <v>31</v>
      </c>
      <c r="U517" t="s">
        <v>31</v>
      </c>
      <c r="V517" t="s">
        <v>32</v>
      </c>
      <c r="W517" t="s">
        <v>32</v>
      </c>
      <c r="X517" t="s">
        <v>32</v>
      </c>
      <c r="Y517" t="s">
        <v>32</v>
      </c>
      <c r="Z517" t="s">
        <v>32</v>
      </c>
      <c r="AA517" t="s">
        <v>33</v>
      </c>
      <c r="AB517" t="s">
        <v>32</v>
      </c>
      <c r="AC517" t="s">
        <v>32</v>
      </c>
    </row>
    <row r="518" spans="1:29" x14ac:dyDescent="0.4">
      <c r="B518" t="s">
        <v>78</v>
      </c>
      <c r="C518" t="s">
        <v>50</v>
      </c>
      <c r="D518" s="1">
        <v>43571</v>
      </c>
      <c r="E518" s="2">
        <v>43571.874305555553</v>
      </c>
      <c r="F518" s="2">
        <v>43572.09652777778</v>
      </c>
      <c r="G518" s="2">
        <v>43572.332638888889</v>
      </c>
      <c r="H518" s="2">
        <v>43577.443749999999</v>
      </c>
      <c r="I518" s="2">
        <v>43582.027083333334</v>
      </c>
      <c r="J518" s="2">
        <v>43574.703472222223</v>
      </c>
      <c r="K518" s="2">
        <v>43582.402083333334</v>
      </c>
      <c r="L518" s="2">
        <v>43582.47152777778</v>
      </c>
      <c r="M518" t="s">
        <v>31</v>
      </c>
      <c r="N518" t="s">
        <v>31</v>
      </c>
      <c r="O518" t="s">
        <v>32</v>
      </c>
      <c r="P518" t="s">
        <v>32</v>
      </c>
      <c r="Q518" t="s">
        <v>32</v>
      </c>
      <c r="R518" t="s">
        <v>32</v>
      </c>
      <c r="S518" t="s">
        <v>31</v>
      </c>
      <c r="T518" t="s">
        <v>31</v>
      </c>
      <c r="U518" t="s">
        <v>31</v>
      </c>
      <c r="V518" t="s">
        <v>32</v>
      </c>
      <c r="W518" t="s">
        <v>32</v>
      </c>
      <c r="X518" t="s">
        <v>32</v>
      </c>
      <c r="Y518" t="s">
        <v>32</v>
      </c>
      <c r="Z518" t="s">
        <v>32</v>
      </c>
      <c r="AA518" t="s">
        <v>33</v>
      </c>
      <c r="AB518" t="s">
        <v>32</v>
      </c>
      <c r="AC518" t="s">
        <v>32</v>
      </c>
    </row>
    <row r="519" spans="1:29" x14ac:dyDescent="0.4">
      <c r="B519" t="s">
        <v>78</v>
      </c>
      <c r="C519" t="s">
        <v>51</v>
      </c>
      <c r="D519" s="1">
        <v>43571</v>
      </c>
      <c r="E519" s="2">
        <v>43571.904861111114</v>
      </c>
      <c r="F519" s="2">
        <v>43572.127083333333</v>
      </c>
      <c r="G519" s="2">
        <v>43572.363194444442</v>
      </c>
      <c r="H519" s="2">
        <v>43577.474305555559</v>
      </c>
      <c r="I519" s="2">
        <v>43582.057638888888</v>
      </c>
      <c r="J519" s="2">
        <v>43574.734027777777</v>
      </c>
      <c r="K519" s="2">
        <v>43582.432638888888</v>
      </c>
      <c r="L519" s="2">
        <v>43582.502083333333</v>
      </c>
      <c r="M519" t="s">
        <v>31</v>
      </c>
      <c r="N519" t="s">
        <v>31</v>
      </c>
      <c r="O519" t="s">
        <v>32</v>
      </c>
      <c r="P519" t="s">
        <v>32</v>
      </c>
      <c r="Q519" t="s">
        <v>32</v>
      </c>
      <c r="R519" t="s">
        <v>32</v>
      </c>
      <c r="S519" t="s">
        <v>31</v>
      </c>
      <c r="T519" t="s">
        <v>31</v>
      </c>
      <c r="U519" t="s">
        <v>31</v>
      </c>
      <c r="V519" t="s">
        <v>32</v>
      </c>
      <c r="W519" t="s">
        <v>32</v>
      </c>
      <c r="X519" t="s">
        <v>32</v>
      </c>
      <c r="Y519" t="s">
        <v>32</v>
      </c>
      <c r="Z519" t="s">
        <v>32</v>
      </c>
      <c r="AA519" t="s">
        <v>33</v>
      </c>
      <c r="AB519" t="s">
        <v>32</v>
      </c>
      <c r="AC519" t="s">
        <v>32</v>
      </c>
    </row>
    <row r="520" spans="1:29" x14ac:dyDescent="0.4">
      <c r="B520" t="s">
        <v>78</v>
      </c>
      <c r="C520" t="s">
        <v>52</v>
      </c>
      <c r="D520" s="1">
        <v>43571</v>
      </c>
      <c r="E520" s="2">
        <v>43571.935416666667</v>
      </c>
      <c r="F520" s="2">
        <v>43572.157638888886</v>
      </c>
      <c r="G520" s="2">
        <v>43572.393750000003</v>
      </c>
      <c r="H520" s="2">
        <v>43577.504861111112</v>
      </c>
      <c r="I520" s="2">
        <v>43582.088194444441</v>
      </c>
      <c r="J520" s="2">
        <v>43574.76458333333</v>
      </c>
      <c r="K520" s="2">
        <v>43582.463194444441</v>
      </c>
      <c r="L520" s="2">
        <v>43582.532638888886</v>
      </c>
      <c r="M520" t="s">
        <v>31</v>
      </c>
      <c r="N520" t="s">
        <v>31</v>
      </c>
      <c r="O520" t="s">
        <v>32</v>
      </c>
      <c r="P520" t="s">
        <v>32</v>
      </c>
      <c r="Q520" t="s">
        <v>32</v>
      </c>
      <c r="R520" t="s">
        <v>32</v>
      </c>
      <c r="S520" t="s">
        <v>31</v>
      </c>
      <c r="T520" t="s">
        <v>31</v>
      </c>
      <c r="U520" t="s">
        <v>31</v>
      </c>
      <c r="V520" t="s">
        <v>32</v>
      </c>
      <c r="W520" t="s">
        <v>32</v>
      </c>
      <c r="X520" t="s">
        <v>32</v>
      </c>
      <c r="Y520" t="s">
        <v>32</v>
      </c>
      <c r="Z520" t="s">
        <v>32</v>
      </c>
      <c r="AA520" t="s">
        <v>33</v>
      </c>
      <c r="AB520" t="s">
        <v>32</v>
      </c>
      <c r="AC520" t="s">
        <v>32</v>
      </c>
    </row>
    <row r="521" spans="1:29" x14ac:dyDescent="0.4">
      <c r="B521" t="s">
        <v>78</v>
      </c>
      <c r="C521" t="s">
        <v>53</v>
      </c>
      <c r="D521" s="1">
        <v>43571</v>
      </c>
      <c r="E521" s="2">
        <v>43571.96597222222</v>
      </c>
      <c r="F521" s="2">
        <v>43572.188194444447</v>
      </c>
      <c r="G521" s="2">
        <v>43572.424305555556</v>
      </c>
      <c r="H521" s="2">
        <v>43577.535416666666</v>
      </c>
      <c r="I521" s="2">
        <v>43582.118750000001</v>
      </c>
      <c r="J521" s="2">
        <v>43574.795138888891</v>
      </c>
      <c r="K521" s="2">
        <v>43582.493750000001</v>
      </c>
      <c r="L521" s="2">
        <v>43582.563194444447</v>
      </c>
      <c r="M521" t="s">
        <v>31</v>
      </c>
      <c r="N521" t="s">
        <v>31</v>
      </c>
      <c r="O521" t="s">
        <v>32</v>
      </c>
      <c r="P521" t="s">
        <v>32</v>
      </c>
      <c r="Q521" t="s">
        <v>32</v>
      </c>
      <c r="R521" t="s">
        <v>32</v>
      </c>
      <c r="S521" t="s">
        <v>31</v>
      </c>
      <c r="T521" t="s">
        <v>31</v>
      </c>
      <c r="U521" t="s">
        <v>31</v>
      </c>
      <c r="V521" t="s">
        <v>32</v>
      </c>
      <c r="W521" t="s">
        <v>32</v>
      </c>
      <c r="X521" t="s">
        <v>32</v>
      </c>
      <c r="Y521" t="s">
        <v>32</v>
      </c>
      <c r="Z521" t="s">
        <v>32</v>
      </c>
      <c r="AA521" t="s">
        <v>33</v>
      </c>
      <c r="AB521" t="s">
        <v>32</v>
      </c>
      <c r="AC521" t="s">
        <v>32</v>
      </c>
    </row>
    <row r="522" spans="1:29" x14ac:dyDescent="0.4">
      <c r="B522" t="s">
        <v>79</v>
      </c>
      <c r="C522" t="s">
        <v>30</v>
      </c>
      <c r="D522" s="1">
        <v>43571</v>
      </c>
      <c r="E522" s="2">
        <v>43571.997916666667</v>
      </c>
      <c r="F522" s="2">
        <v>43572.220138888886</v>
      </c>
      <c r="G522" s="2">
        <v>43572.456250000003</v>
      </c>
      <c r="H522" s="2">
        <v>43577.567361111112</v>
      </c>
      <c r="I522" s="2">
        <v>43582.150694444441</v>
      </c>
      <c r="J522" s="2">
        <v>43574.826388888891</v>
      </c>
      <c r="K522" s="2">
        <v>43582.525694444441</v>
      </c>
      <c r="L522" s="2">
        <v>43582.595138888886</v>
      </c>
      <c r="M522" t="s">
        <v>31</v>
      </c>
      <c r="N522" t="s">
        <v>32</v>
      </c>
      <c r="O522" t="s">
        <v>32</v>
      </c>
      <c r="P522" t="s">
        <v>32</v>
      </c>
      <c r="Q522" t="s">
        <v>32</v>
      </c>
      <c r="R522" t="s">
        <v>31</v>
      </c>
      <c r="S522" t="s">
        <v>31</v>
      </c>
      <c r="T522" t="s">
        <v>31</v>
      </c>
      <c r="U522" t="s">
        <v>32</v>
      </c>
      <c r="V522" t="s">
        <v>32</v>
      </c>
      <c r="W522" t="s">
        <v>31</v>
      </c>
      <c r="X522" t="s">
        <v>31</v>
      </c>
      <c r="Y522" t="s">
        <v>32</v>
      </c>
      <c r="Z522" t="s">
        <v>32</v>
      </c>
      <c r="AA522" t="s">
        <v>33</v>
      </c>
      <c r="AB522" t="s">
        <v>32</v>
      </c>
      <c r="AC522" t="s">
        <v>32</v>
      </c>
    </row>
    <row r="523" spans="1:29" x14ac:dyDescent="0.4">
      <c r="B523" t="s">
        <v>79</v>
      </c>
      <c r="C523" t="s">
        <v>34</v>
      </c>
      <c r="D523" s="1">
        <v>43572</v>
      </c>
      <c r="E523" s="2">
        <v>43572.02847222222</v>
      </c>
      <c r="F523" s="2">
        <v>43572.250694444447</v>
      </c>
      <c r="G523" s="2">
        <v>43572.486805555556</v>
      </c>
      <c r="H523" s="2">
        <v>43577.597916666666</v>
      </c>
      <c r="I523" s="2">
        <v>43582.181250000001</v>
      </c>
      <c r="J523" s="2">
        <v>43574.856944444444</v>
      </c>
      <c r="K523" s="2">
        <v>43582.556250000001</v>
      </c>
      <c r="L523" s="2">
        <v>43582.625694444447</v>
      </c>
      <c r="M523" t="s">
        <v>31</v>
      </c>
      <c r="N523" t="s">
        <v>32</v>
      </c>
      <c r="O523" t="s">
        <v>32</v>
      </c>
      <c r="P523" t="s">
        <v>32</v>
      </c>
      <c r="Q523" t="s">
        <v>32</v>
      </c>
      <c r="R523" t="s">
        <v>31</v>
      </c>
      <c r="S523" t="s">
        <v>31</v>
      </c>
      <c r="T523" t="s">
        <v>31</v>
      </c>
      <c r="U523" t="s">
        <v>32</v>
      </c>
      <c r="V523" t="s">
        <v>32</v>
      </c>
      <c r="W523" t="s">
        <v>31</v>
      </c>
      <c r="X523" t="s">
        <v>31</v>
      </c>
      <c r="Y523" t="s">
        <v>32</v>
      </c>
      <c r="Z523" t="s">
        <v>32</v>
      </c>
      <c r="AA523" t="s">
        <v>33</v>
      </c>
      <c r="AB523" t="s">
        <v>32</v>
      </c>
      <c r="AC523" t="s">
        <v>32</v>
      </c>
    </row>
    <row r="524" spans="1:29" x14ac:dyDescent="0.4">
      <c r="B524" t="s">
        <v>79</v>
      </c>
      <c r="C524" t="s">
        <v>35</v>
      </c>
      <c r="D524" s="1">
        <v>43572</v>
      </c>
      <c r="E524" s="2">
        <v>43572.059027777781</v>
      </c>
      <c r="F524" s="2">
        <v>43572.28125</v>
      </c>
      <c r="G524" s="2">
        <v>43572.517361111109</v>
      </c>
      <c r="H524" s="2">
        <v>43577.628472222219</v>
      </c>
      <c r="I524" s="2">
        <v>43582.211805555555</v>
      </c>
      <c r="J524" s="2">
        <v>43574.887499999997</v>
      </c>
      <c r="K524" s="2">
        <v>43582.586805555555</v>
      </c>
      <c r="L524" s="2">
        <v>43582.65625</v>
      </c>
      <c r="M524" t="s">
        <v>31</v>
      </c>
      <c r="N524" t="s">
        <v>32</v>
      </c>
      <c r="O524" t="s">
        <v>32</v>
      </c>
      <c r="P524" t="s">
        <v>32</v>
      </c>
      <c r="Q524" t="s">
        <v>32</v>
      </c>
      <c r="R524" t="s">
        <v>31</v>
      </c>
      <c r="S524" t="s">
        <v>31</v>
      </c>
      <c r="T524" t="s">
        <v>31</v>
      </c>
      <c r="U524" t="s">
        <v>32</v>
      </c>
      <c r="V524" t="s">
        <v>32</v>
      </c>
      <c r="W524" t="s">
        <v>31</v>
      </c>
      <c r="X524" t="s">
        <v>31</v>
      </c>
      <c r="Y524" t="s">
        <v>32</v>
      </c>
      <c r="Z524" t="s">
        <v>32</v>
      </c>
      <c r="AA524" t="s">
        <v>33</v>
      </c>
      <c r="AB524" t="s">
        <v>32</v>
      </c>
      <c r="AC524" t="s">
        <v>32</v>
      </c>
    </row>
    <row r="525" spans="1:29" x14ac:dyDescent="0.4">
      <c r="B525" t="s">
        <v>79</v>
      </c>
      <c r="C525" t="s">
        <v>36</v>
      </c>
      <c r="D525" s="1">
        <v>43572</v>
      </c>
      <c r="E525" s="2">
        <v>43572.089583333334</v>
      </c>
      <c r="F525" s="2">
        <v>43572.311805555553</v>
      </c>
      <c r="G525" s="2">
        <v>43572.54791666667</v>
      </c>
      <c r="H525" s="2">
        <v>43577.65902777778</v>
      </c>
      <c r="I525" s="2">
        <v>43582.242361111108</v>
      </c>
      <c r="J525" s="2">
        <v>43574.918055555558</v>
      </c>
      <c r="K525" s="2">
        <v>43582.617361111108</v>
      </c>
      <c r="L525" s="2">
        <v>43582.686805555553</v>
      </c>
      <c r="M525" t="s">
        <v>31</v>
      </c>
      <c r="N525" t="s">
        <v>32</v>
      </c>
      <c r="O525" t="s">
        <v>32</v>
      </c>
      <c r="P525" t="s">
        <v>32</v>
      </c>
      <c r="Q525" t="s">
        <v>32</v>
      </c>
      <c r="R525" t="s">
        <v>31</v>
      </c>
      <c r="S525" t="s">
        <v>31</v>
      </c>
      <c r="T525" t="s">
        <v>31</v>
      </c>
      <c r="U525" t="s">
        <v>32</v>
      </c>
      <c r="V525" t="s">
        <v>32</v>
      </c>
      <c r="W525" t="s">
        <v>31</v>
      </c>
      <c r="X525" t="s">
        <v>31</v>
      </c>
      <c r="Y525" t="s">
        <v>32</v>
      </c>
      <c r="Z525" t="s">
        <v>32</v>
      </c>
      <c r="AA525" t="s">
        <v>33</v>
      </c>
      <c r="AB525" t="s">
        <v>32</v>
      </c>
      <c r="AC525" t="s">
        <v>32</v>
      </c>
    </row>
    <row r="526" spans="1:29" x14ac:dyDescent="0.4">
      <c r="B526" t="s">
        <v>79</v>
      </c>
      <c r="C526" t="s">
        <v>37</v>
      </c>
      <c r="D526" s="1">
        <v>43572</v>
      </c>
      <c r="E526" s="2">
        <v>43572.120833333334</v>
      </c>
      <c r="F526" s="2">
        <v>43572.343055555553</v>
      </c>
      <c r="G526" s="2">
        <v>43572.57916666667</v>
      </c>
      <c r="H526" s="2">
        <v>43577.69027777778</v>
      </c>
      <c r="I526" s="2">
        <v>43582.273611111108</v>
      </c>
      <c r="J526" s="2">
        <v>43574.949305555558</v>
      </c>
      <c r="K526" s="2">
        <v>43582.648611111108</v>
      </c>
      <c r="L526" s="2">
        <v>43582.718055555553</v>
      </c>
      <c r="M526" t="s">
        <v>31</v>
      </c>
      <c r="N526" t="s">
        <v>32</v>
      </c>
      <c r="O526" t="s">
        <v>32</v>
      </c>
      <c r="P526" t="s">
        <v>32</v>
      </c>
      <c r="Q526" t="s">
        <v>32</v>
      </c>
      <c r="R526" t="s">
        <v>31</v>
      </c>
      <c r="S526" t="s">
        <v>31</v>
      </c>
      <c r="T526" t="s">
        <v>31</v>
      </c>
      <c r="U526" t="s">
        <v>32</v>
      </c>
      <c r="V526" t="s">
        <v>32</v>
      </c>
      <c r="W526" t="s">
        <v>31</v>
      </c>
      <c r="X526" t="s">
        <v>31</v>
      </c>
      <c r="Y526" t="s">
        <v>32</v>
      </c>
      <c r="Z526" t="s">
        <v>32</v>
      </c>
      <c r="AA526" t="s">
        <v>33</v>
      </c>
      <c r="AB526" t="s">
        <v>32</v>
      </c>
      <c r="AC526" t="s">
        <v>32</v>
      </c>
    </row>
    <row r="527" spans="1:29" x14ac:dyDescent="0.4">
      <c r="A527" t="s">
        <v>45</v>
      </c>
      <c r="B527" t="s">
        <v>79</v>
      </c>
      <c r="C527" t="s">
        <v>38</v>
      </c>
      <c r="D527" s="1">
        <v>43572</v>
      </c>
      <c r="E527" s="2">
        <v>43572.151388888888</v>
      </c>
      <c r="F527" s="2">
        <v>43572.373611111114</v>
      </c>
      <c r="G527" s="2">
        <v>43572.609722222223</v>
      </c>
      <c r="H527" s="2">
        <v>43577.720833333333</v>
      </c>
      <c r="I527" s="2">
        <v>43582.304166666669</v>
      </c>
      <c r="J527" s="2">
        <v>43574.979861111111</v>
      </c>
      <c r="K527" s="2">
        <v>43582.679166666669</v>
      </c>
      <c r="L527" s="2">
        <v>43582.748611111114</v>
      </c>
      <c r="M527" t="s">
        <v>31</v>
      </c>
      <c r="N527" t="s">
        <v>32</v>
      </c>
      <c r="O527" t="s">
        <v>32</v>
      </c>
      <c r="P527" t="s">
        <v>32</v>
      </c>
      <c r="Q527" t="s">
        <v>32</v>
      </c>
      <c r="R527" t="s">
        <v>31</v>
      </c>
      <c r="S527" t="s">
        <v>31</v>
      </c>
      <c r="T527" t="s">
        <v>31</v>
      </c>
      <c r="U527" t="s">
        <v>32</v>
      </c>
      <c r="V527" t="s">
        <v>32</v>
      </c>
      <c r="W527" t="s">
        <v>31</v>
      </c>
      <c r="X527" t="s">
        <v>31</v>
      </c>
      <c r="Y527" t="s">
        <v>32</v>
      </c>
      <c r="Z527" t="s">
        <v>32</v>
      </c>
      <c r="AA527" t="s">
        <v>33</v>
      </c>
      <c r="AB527" t="s">
        <v>32</v>
      </c>
      <c r="AC527" t="s">
        <v>32</v>
      </c>
    </row>
    <row r="528" spans="1:29" x14ac:dyDescent="0.4">
      <c r="B528" t="s">
        <v>79</v>
      </c>
      <c r="C528" t="s">
        <v>39</v>
      </c>
      <c r="D528" s="1">
        <v>43572</v>
      </c>
      <c r="E528" s="2">
        <v>43572.181944444441</v>
      </c>
      <c r="F528" s="2">
        <v>43572.404166666667</v>
      </c>
      <c r="G528" s="2">
        <v>43572.640277777777</v>
      </c>
      <c r="H528" s="2">
        <v>43577.751388888886</v>
      </c>
      <c r="I528" s="2">
        <v>43582.334722222222</v>
      </c>
      <c r="J528" s="2">
        <v>43575.010416666664</v>
      </c>
      <c r="K528" s="2">
        <v>43582.709722222222</v>
      </c>
      <c r="L528" s="2">
        <v>43582.779166666667</v>
      </c>
      <c r="M528" t="s">
        <v>31</v>
      </c>
      <c r="N528" t="s">
        <v>32</v>
      </c>
      <c r="O528" t="s">
        <v>32</v>
      </c>
      <c r="P528" t="s">
        <v>32</v>
      </c>
      <c r="Q528" t="s">
        <v>32</v>
      </c>
      <c r="R528" t="s">
        <v>31</v>
      </c>
      <c r="S528" t="s">
        <v>31</v>
      </c>
      <c r="T528" t="s">
        <v>31</v>
      </c>
      <c r="U528" t="s">
        <v>32</v>
      </c>
      <c r="V528" t="s">
        <v>32</v>
      </c>
      <c r="W528" t="s">
        <v>31</v>
      </c>
      <c r="X528" t="s">
        <v>31</v>
      </c>
      <c r="Y528" t="s">
        <v>32</v>
      </c>
      <c r="Z528" t="s">
        <v>32</v>
      </c>
      <c r="AA528" t="s">
        <v>33</v>
      </c>
      <c r="AB528" t="s">
        <v>32</v>
      </c>
      <c r="AC528" t="s">
        <v>32</v>
      </c>
    </row>
    <row r="529" spans="1:29" x14ac:dyDescent="0.4">
      <c r="B529" t="s">
        <v>79</v>
      </c>
      <c r="C529" t="s">
        <v>40</v>
      </c>
      <c r="D529" s="1">
        <v>43572</v>
      </c>
      <c r="E529" s="2">
        <v>43572.212500000001</v>
      </c>
      <c r="F529" s="2">
        <v>43572.43472222222</v>
      </c>
      <c r="G529" s="2">
        <v>43572.67083333333</v>
      </c>
      <c r="H529" s="2">
        <v>43577.781944444447</v>
      </c>
      <c r="I529" s="2">
        <v>43582.365277777775</v>
      </c>
      <c r="J529" s="2">
        <v>43575.040972222225</v>
      </c>
      <c r="K529" s="2">
        <v>43582.740277777775</v>
      </c>
      <c r="L529" s="2">
        <v>43582.80972222222</v>
      </c>
      <c r="M529" t="s">
        <v>31</v>
      </c>
      <c r="N529" t="s">
        <v>32</v>
      </c>
      <c r="O529" t="s">
        <v>32</v>
      </c>
      <c r="P529" t="s">
        <v>32</v>
      </c>
      <c r="Q529" t="s">
        <v>32</v>
      </c>
      <c r="R529" t="s">
        <v>31</v>
      </c>
      <c r="S529" t="s">
        <v>31</v>
      </c>
      <c r="T529" t="s">
        <v>31</v>
      </c>
      <c r="U529" t="s">
        <v>32</v>
      </c>
      <c r="V529" t="s">
        <v>32</v>
      </c>
      <c r="W529" t="s">
        <v>31</v>
      </c>
      <c r="X529" t="s">
        <v>31</v>
      </c>
      <c r="Y529" t="s">
        <v>32</v>
      </c>
      <c r="Z529" t="s">
        <v>32</v>
      </c>
      <c r="AA529" t="s">
        <v>33</v>
      </c>
      <c r="AB529" t="s">
        <v>32</v>
      </c>
      <c r="AC529" t="s">
        <v>32</v>
      </c>
    </row>
    <row r="530" spans="1:29" x14ac:dyDescent="0.4">
      <c r="B530" t="s">
        <v>79</v>
      </c>
      <c r="C530" t="s">
        <v>41</v>
      </c>
      <c r="D530" s="1">
        <v>43572</v>
      </c>
      <c r="E530" s="2">
        <v>43572.243750000001</v>
      </c>
      <c r="F530" s="2">
        <v>43572.46597222222</v>
      </c>
      <c r="G530" s="2">
        <v>43572.70208333333</v>
      </c>
      <c r="H530" s="2">
        <v>43577.813194444447</v>
      </c>
      <c r="I530" s="2">
        <v>43582.396527777775</v>
      </c>
      <c r="J530" s="2">
        <v>43575.072222222225</v>
      </c>
      <c r="K530" s="2">
        <v>43582.771527777775</v>
      </c>
      <c r="L530" s="2">
        <v>43582.84097222222</v>
      </c>
      <c r="M530" t="s">
        <v>31</v>
      </c>
      <c r="N530" t="s">
        <v>32</v>
      </c>
      <c r="O530" t="s">
        <v>32</v>
      </c>
      <c r="P530" t="s">
        <v>32</v>
      </c>
      <c r="Q530" t="s">
        <v>32</v>
      </c>
      <c r="R530" t="s">
        <v>31</v>
      </c>
      <c r="S530" t="s">
        <v>31</v>
      </c>
      <c r="T530" t="s">
        <v>31</v>
      </c>
      <c r="U530" t="s">
        <v>32</v>
      </c>
      <c r="V530" t="s">
        <v>32</v>
      </c>
      <c r="W530" t="s">
        <v>31</v>
      </c>
      <c r="X530" t="s">
        <v>31</v>
      </c>
      <c r="Y530" t="s">
        <v>32</v>
      </c>
      <c r="Z530" t="s">
        <v>32</v>
      </c>
      <c r="AA530" t="s">
        <v>33</v>
      </c>
      <c r="AB530" t="s">
        <v>32</v>
      </c>
      <c r="AC530" t="s">
        <v>32</v>
      </c>
    </row>
    <row r="531" spans="1:29" x14ac:dyDescent="0.4">
      <c r="B531" t="s">
        <v>79</v>
      </c>
      <c r="C531" t="s">
        <v>42</v>
      </c>
      <c r="D531" s="1">
        <v>43572</v>
      </c>
      <c r="E531" s="2">
        <v>43572.274305555555</v>
      </c>
      <c r="F531" s="2">
        <v>43572.496527777781</v>
      </c>
      <c r="G531" s="2">
        <v>43572.732638888891</v>
      </c>
      <c r="H531" s="2">
        <v>43577.84375</v>
      </c>
      <c r="I531" s="2">
        <v>43582.427083333336</v>
      </c>
      <c r="J531" s="2">
        <v>43575.102777777778</v>
      </c>
      <c r="K531" s="2">
        <v>43582.802083333336</v>
      </c>
      <c r="L531" s="2">
        <v>43582.871527777781</v>
      </c>
      <c r="M531" t="s">
        <v>31</v>
      </c>
      <c r="N531" t="s">
        <v>32</v>
      </c>
      <c r="O531" t="s">
        <v>32</v>
      </c>
      <c r="P531" t="s">
        <v>32</v>
      </c>
      <c r="Q531" t="s">
        <v>32</v>
      </c>
      <c r="R531" t="s">
        <v>31</v>
      </c>
      <c r="S531" t="s">
        <v>31</v>
      </c>
      <c r="T531" t="s">
        <v>31</v>
      </c>
      <c r="U531" t="s">
        <v>32</v>
      </c>
      <c r="V531" t="s">
        <v>32</v>
      </c>
      <c r="W531" t="s">
        <v>31</v>
      </c>
      <c r="X531" t="s">
        <v>31</v>
      </c>
      <c r="Y531" t="s">
        <v>32</v>
      </c>
      <c r="Z531" t="s">
        <v>32</v>
      </c>
      <c r="AA531" t="s">
        <v>33</v>
      </c>
      <c r="AB531" t="s">
        <v>32</v>
      </c>
      <c r="AC531" t="s">
        <v>32</v>
      </c>
    </row>
    <row r="532" spans="1:29" x14ac:dyDescent="0.4">
      <c r="A532" t="s">
        <v>45</v>
      </c>
      <c r="B532" t="s">
        <v>79</v>
      </c>
      <c r="C532" t="s">
        <v>43</v>
      </c>
      <c r="D532" s="1">
        <v>43572</v>
      </c>
      <c r="E532" s="2">
        <v>43572.304861111108</v>
      </c>
      <c r="F532" s="2">
        <v>43572.527083333334</v>
      </c>
      <c r="G532" s="2">
        <v>43572.763194444444</v>
      </c>
      <c r="H532" s="2">
        <v>43577.874305555553</v>
      </c>
      <c r="I532" s="2">
        <v>43582.457638888889</v>
      </c>
      <c r="J532" s="2">
        <v>43575.133333333331</v>
      </c>
      <c r="K532" s="2">
        <v>43582.832638888889</v>
      </c>
      <c r="L532" s="2">
        <v>43582.902083333334</v>
      </c>
      <c r="M532" t="s">
        <v>31</v>
      </c>
      <c r="N532" t="s">
        <v>32</v>
      </c>
      <c r="O532" t="s">
        <v>32</v>
      </c>
      <c r="P532" t="s">
        <v>32</v>
      </c>
      <c r="Q532" t="s">
        <v>32</v>
      </c>
      <c r="R532" t="s">
        <v>31</v>
      </c>
      <c r="S532" t="s">
        <v>31</v>
      </c>
      <c r="T532" t="s">
        <v>31</v>
      </c>
      <c r="U532" t="s">
        <v>32</v>
      </c>
      <c r="V532" t="s">
        <v>32</v>
      </c>
      <c r="W532" t="s">
        <v>31</v>
      </c>
      <c r="X532" t="s">
        <v>31</v>
      </c>
      <c r="Y532" t="s">
        <v>32</v>
      </c>
      <c r="Z532" t="s">
        <v>32</v>
      </c>
      <c r="AA532" t="s">
        <v>33</v>
      </c>
      <c r="AB532" t="s">
        <v>32</v>
      </c>
      <c r="AC532" t="s">
        <v>32</v>
      </c>
    </row>
    <row r="533" spans="1:29" x14ac:dyDescent="0.4">
      <c r="B533" t="s">
        <v>79</v>
      </c>
      <c r="C533" t="s">
        <v>44</v>
      </c>
      <c r="D533" s="1">
        <v>43572</v>
      </c>
      <c r="E533" s="2">
        <v>43572.335416666669</v>
      </c>
      <c r="F533" s="2">
        <v>43572.557638888888</v>
      </c>
      <c r="G533" s="2">
        <v>43572.793749999997</v>
      </c>
      <c r="H533" s="2">
        <v>43577.904861111114</v>
      </c>
      <c r="I533" s="2">
        <v>43582.488194444442</v>
      </c>
      <c r="J533" s="2">
        <v>43575.163888888892</v>
      </c>
      <c r="K533" s="2">
        <v>43582.863194444442</v>
      </c>
      <c r="L533" s="2">
        <v>43582.932638888888</v>
      </c>
      <c r="M533" t="s">
        <v>31</v>
      </c>
      <c r="N533" t="s">
        <v>32</v>
      </c>
      <c r="O533" t="s">
        <v>32</v>
      </c>
      <c r="P533" t="s">
        <v>32</v>
      </c>
      <c r="Q533" t="s">
        <v>32</v>
      </c>
      <c r="R533" t="s">
        <v>31</v>
      </c>
      <c r="S533" t="s">
        <v>31</v>
      </c>
      <c r="T533" t="s">
        <v>31</v>
      </c>
      <c r="U533" t="s">
        <v>32</v>
      </c>
      <c r="V533" t="s">
        <v>32</v>
      </c>
      <c r="W533" t="s">
        <v>31</v>
      </c>
      <c r="X533" t="s">
        <v>31</v>
      </c>
      <c r="Y533" t="s">
        <v>32</v>
      </c>
      <c r="Z533" t="s">
        <v>32</v>
      </c>
      <c r="AA533" t="s">
        <v>33</v>
      </c>
      <c r="AB533" t="s">
        <v>32</v>
      </c>
      <c r="AC533" t="s">
        <v>32</v>
      </c>
    </row>
    <row r="534" spans="1:29" x14ac:dyDescent="0.4">
      <c r="A534" t="s">
        <v>45</v>
      </c>
      <c r="B534" t="s">
        <v>79</v>
      </c>
      <c r="C534" t="s">
        <v>46</v>
      </c>
      <c r="D534" s="1">
        <v>43572</v>
      </c>
      <c r="E534" s="2">
        <v>43572.366666666669</v>
      </c>
      <c r="F534" s="2">
        <v>43572.588888888888</v>
      </c>
      <c r="G534" s="2">
        <v>43572.824999999997</v>
      </c>
      <c r="H534" s="2">
        <v>43577.936111111114</v>
      </c>
      <c r="I534" s="2">
        <v>43582.519444444442</v>
      </c>
      <c r="J534" s="2">
        <v>43575.195138888892</v>
      </c>
      <c r="K534" s="2">
        <v>43582.894444444442</v>
      </c>
      <c r="L534" s="2">
        <v>43582.963888888888</v>
      </c>
      <c r="M534" t="s">
        <v>31</v>
      </c>
      <c r="N534" t="s">
        <v>32</v>
      </c>
      <c r="O534" t="s">
        <v>32</v>
      </c>
      <c r="P534" t="s">
        <v>32</v>
      </c>
      <c r="Q534" t="s">
        <v>32</v>
      </c>
      <c r="R534" t="s">
        <v>31</v>
      </c>
      <c r="S534" t="s">
        <v>31</v>
      </c>
      <c r="T534" t="s">
        <v>31</v>
      </c>
      <c r="U534" t="s">
        <v>32</v>
      </c>
      <c r="V534" t="s">
        <v>32</v>
      </c>
      <c r="W534" t="s">
        <v>31</v>
      </c>
      <c r="X534" t="s">
        <v>31</v>
      </c>
      <c r="Y534" t="s">
        <v>32</v>
      </c>
      <c r="Z534" t="s">
        <v>32</v>
      </c>
      <c r="AA534" t="s">
        <v>33</v>
      </c>
      <c r="AB534" t="s">
        <v>32</v>
      </c>
      <c r="AC534" t="s">
        <v>32</v>
      </c>
    </row>
    <row r="535" spans="1:29" x14ac:dyDescent="0.4">
      <c r="B535" t="s">
        <v>79</v>
      </c>
      <c r="C535" t="s">
        <v>47</v>
      </c>
      <c r="D535" s="1">
        <v>43572</v>
      </c>
      <c r="E535" s="2">
        <v>43572.397222222222</v>
      </c>
      <c r="F535" s="2">
        <v>43572.619444444441</v>
      </c>
      <c r="G535" s="2">
        <v>43572.855555555558</v>
      </c>
      <c r="H535" s="2">
        <v>43577.966666666667</v>
      </c>
      <c r="I535" s="2">
        <v>43582.55</v>
      </c>
      <c r="J535" s="2">
        <v>43575.225694444445</v>
      </c>
      <c r="K535" s="2">
        <v>43582.925000000003</v>
      </c>
      <c r="L535" s="2">
        <v>43582.994444444441</v>
      </c>
      <c r="M535" t="s">
        <v>31</v>
      </c>
      <c r="N535" t="s">
        <v>32</v>
      </c>
      <c r="O535" t="s">
        <v>32</v>
      </c>
      <c r="P535" t="s">
        <v>32</v>
      </c>
      <c r="Q535" t="s">
        <v>32</v>
      </c>
      <c r="R535" t="s">
        <v>31</v>
      </c>
      <c r="S535" t="s">
        <v>31</v>
      </c>
      <c r="T535" t="s">
        <v>31</v>
      </c>
      <c r="U535" t="s">
        <v>32</v>
      </c>
      <c r="V535" t="s">
        <v>32</v>
      </c>
      <c r="W535" t="s">
        <v>31</v>
      </c>
      <c r="X535" t="s">
        <v>31</v>
      </c>
      <c r="Y535" t="s">
        <v>32</v>
      </c>
      <c r="Z535" t="s">
        <v>32</v>
      </c>
      <c r="AA535" t="s">
        <v>33</v>
      </c>
      <c r="AB535" t="s">
        <v>32</v>
      </c>
      <c r="AC535" t="s">
        <v>32</v>
      </c>
    </row>
    <row r="536" spans="1:29" x14ac:dyDescent="0.4">
      <c r="B536" t="s">
        <v>79</v>
      </c>
      <c r="C536" t="s">
        <v>48</v>
      </c>
      <c r="D536" s="1">
        <v>43572</v>
      </c>
      <c r="E536" s="2">
        <v>43572.427777777775</v>
      </c>
      <c r="F536" s="2">
        <v>43572.65</v>
      </c>
      <c r="G536" s="2">
        <v>43572.886111111111</v>
      </c>
      <c r="H536" s="2">
        <v>43577.99722222222</v>
      </c>
      <c r="I536" s="2">
        <v>43582.580555555556</v>
      </c>
      <c r="J536" s="2">
        <v>43575.256249999999</v>
      </c>
      <c r="K536" s="2">
        <v>43582.955555555556</v>
      </c>
      <c r="L536" s="2">
        <v>43583.025000000001</v>
      </c>
      <c r="M536" t="s">
        <v>31</v>
      </c>
      <c r="N536" t="s">
        <v>32</v>
      </c>
      <c r="O536" t="s">
        <v>32</v>
      </c>
      <c r="P536" t="s">
        <v>32</v>
      </c>
      <c r="Q536" t="s">
        <v>32</v>
      </c>
      <c r="R536" t="s">
        <v>31</v>
      </c>
      <c r="S536" t="s">
        <v>31</v>
      </c>
      <c r="T536" t="s">
        <v>31</v>
      </c>
      <c r="U536" t="s">
        <v>32</v>
      </c>
      <c r="V536" t="s">
        <v>32</v>
      </c>
      <c r="W536" t="s">
        <v>31</v>
      </c>
      <c r="X536" t="s">
        <v>31</v>
      </c>
      <c r="Y536" t="s">
        <v>32</v>
      </c>
      <c r="Z536" t="s">
        <v>32</v>
      </c>
      <c r="AA536" t="s">
        <v>33</v>
      </c>
      <c r="AB536" t="s">
        <v>32</v>
      </c>
      <c r="AC536" t="s">
        <v>32</v>
      </c>
    </row>
    <row r="537" spans="1:29" x14ac:dyDescent="0.4">
      <c r="B537" t="s">
        <v>79</v>
      </c>
      <c r="C537" t="s">
        <v>49</v>
      </c>
      <c r="D537" s="1">
        <v>43572</v>
      </c>
      <c r="E537" s="2">
        <v>43572.458333333336</v>
      </c>
      <c r="F537" s="2">
        <v>43572.680555555555</v>
      </c>
      <c r="G537" s="2">
        <v>43572.916666666664</v>
      </c>
      <c r="H537" s="2">
        <v>43578.027777777781</v>
      </c>
      <c r="I537" s="2">
        <v>43582.611111111109</v>
      </c>
      <c r="J537" s="2">
        <v>43575.286805555559</v>
      </c>
      <c r="K537" s="2">
        <v>43582.986111111109</v>
      </c>
      <c r="L537" s="2">
        <v>43583.055555555555</v>
      </c>
      <c r="M537" t="s">
        <v>31</v>
      </c>
      <c r="N537" t="s">
        <v>32</v>
      </c>
      <c r="O537" t="s">
        <v>32</v>
      </c>
      <c r="P537" t="s">
        <v>32</v>
      </c>
      <c r="Q537" t="s">
        <v>32</v>
      </c>
      <c r="R537" t="s">
        <v>31</v>
      </c>
      <c r="S537" t="s">
        <v>31</v>
      </c>
      <c r="T537" t="s">
        <v>31</v>
      </c>
      <c r="U537" t="s">
        <v>32</v>
      </c>
      <c r="V537" t="s">
        <v>32</v>
      </c>
      <c r="W537" t="s">
        <v>31</v>
      </c>
      <c r="X537" t="s">
        <v>31</v>
      </c>
      <c r="Y537" t="s">
        <v>32</v>
      </c>
      <c r="Z537" t="s">
        <v>32</v>
      </c>
      <c r="AA537" t="s">
        <v>33</v>
      </c>
      <c r="AB537" t="s">
        <v>32</v>
      </c>
      <c r="AC537" t="s">
        <v>32</v>
      </c>
    </row>
    <row r="538" spans="1:29" x14ac:dyDescent="0.4">
      <c r="B538" t="s">
        <v>79</v>
      </c>
      <c r="C538" t="s">
        <v>50</v>
      </c>
      <c r="D538" s="1">
        <v>43572</v>
      </c>
      <c r="E538" s="2">
        <v>43572.489583333336</v>
      </c>
      <c r="F538" s="2">
        <v>43572.711805555555</v>
      </c>
      <c r="G538" s="2">
        <v>43572.947916666664</v>
      </c>
      <c r="H538" s="2">
        <v>43578.059027777781</v>
      </c>
      <c r="I538" s="2">
        <v>43582.642361111109</v>
      </c>
      <c r="J538" s="2">
        <v>43575.318055555559</v>
      </c>
      <c r="K538" s="2">
        <v>43583.017361111109</v>
      </c>
      <c r="L538" s="2">
        <v>43583.086805555555</v>
      </c>
      <c r="M538" t="s">
        <v>31</v>
      </c>
      <c r="N538" t="s">
        <v>32</v>
      </c>
      <c r="O538" t="s">
        <v>32</v>
      </c>
      <c r="P538" t="s">
        <v>32</v>
      </c>
      <c r="Q538" t="s">
        <v>32</v>
      </c>
      <c r="R538" t="s">
        <v>31</v>
      </c>
      <c r="S538" t="s">
        <v>31</v>
      </c>
      <c r="T538" t="s">
        <v>31</v>
      </c>
      <c r="U538" t="s">
        <v>32</v>
      </c>
      <c r="V538" t="s">
        <v>32</v>
      </c>
      <c r="W538" t="s">
        <v>31</v>
      </c>
      <c r="X538" t="s">
        <v>31</v>
      </c>
      <c r="Y538" t="s">
        <v>32</v>
      </c>
      <c r="Z538" t="s">
        <v>32</v>
      </c>
      <c r="AA538" t="s">
        <v>33</v>
      </c>
      <c r="AB538" t="s">
        <v>32</v>
      </c>
      <c r="AC538" t="s">
        <v>32</v>
      </c>
    </row>
    <row r="539" spans="1:29" x14ac:dyDescent="0.4">
      <c r="B539" t="s">
        <v>79</v>
      </c>
      <c r="C539" t="s">
        <v>51</v>
      </c>
      <c r="D539" s="1">
        <v>43572</v>
      </c>
      <c r="E539" s="2">
        <v>43572.520138888889</v>
      </c>
      <c r="F539" s="2">
        <v>43572.742361111108</v>
      </c>
      <c r="G539" s="2">
        <v>43572.978472222225</v>
      </c>
      <c r="H539" s="2">
        <v>43578.089583333334</v>
      </c>
      <c r="I539" s="2">
        <v>43582.67291666667</v>
      </c>
      <c r="J539" s="2">
        <v>43575.348611111112</v>
      </c>
      <c r="K539" s="2">
        <v>43583.04791666667</v>
      </c>
      <c r="L539" s="2">
        <v>43583.117361111108</v>
      </c>
      <c r="M539" t="s">
        <v>31</v>
      </c>
      <c r="N539" t="s">
        <v>32</v>
      </c>
      <c r="O539" t="s">
        <v>32</v>
      </c>
      <c r="P539" t="s">
        <v>32</v>
      </c>
      <c r="Q539" t="s">
        <v>32</v>
      </c>
      <c r="R539" t="s">
        <v>31</v>
      </c>
      <c r="S539" t="s">
        <v>31</v>
      </c>
      <c r="T539" t="s">
        <v>31</v>
      </c>
      <c r="U539" t="s">
        <v>32</v>
      </c>
      <c r="V539" t="s">
        <v>32</v>
      </c>
      <c r="W539" t="s">
        <v>31</v>
      </c>
      <c r="X539" t="s">
        <v>31</v>
      </c>
      <c r="Y539" t="s">
        <v>32</v>
      </c>
      <c r="Z539" t="s">
        <v>32</v>
      </c>
      <c r="AA539" t="s">
        <v>33</v>
      </c>
      <c r="AB539" t="s">
        <v>32</v>
      </c>
      <c r="AC539" t="s">
        <v>32</v>
      </c>
    </row>
    <row r="540" spans="1:29" x14ac:dyDescent="0.4">
      <c r="B540" t="s">
        <v>79</v>
      </c>
      <c r="C540" t="s">
        <v>52</v>
      </c>
      <c r="D540" s="1">
        <v>43572</v>
      </c>
      <c r="E540" s="2">
        <v>43572.550694444442</v>
      </c>
      <c r="F540" s="2">
        <v>43572.772916666669</v>
      </c>
      <c r="G540" s="2">
        <v>43573.009027777778</v>
      </c>
      <c r="H540" s="2">
        <v>43578.120138888888</v>
      </c>
      <c r="I540" s="2">
        <v>43582.703472222223</v>
      </c>
      <c r="J540" s="2">
        <v>43575.379166666666</v>
      </c>
      <c r="K540" s="2">
        <v>43583.078472222223</v>
      </c>
      <c r="L540" s="2">
        <v>43583.147916666669</v>
      </c>
      <c r="M540" t="s">
        <v>31</v>
      </c>
      <c r="N540" t="s">
        <v>32</v>
      </c>
      <c r="O540" t="s">
        <v>32</v>
      </c>
      <c r="P540" t="s">
        <v>32</v>
      </c>
      <c r="Q540" t="s">
        <v>32</v>
      </c>
      <c r="R540" t="s">
        <v>31</v>
      </c>
      <c r="S540" t="s">
        <v>31</v>
      </c>
      <c r="T540" t="s">
        <v>31</v>
      </c>
      <c r="U540" t="s">
        <v>32</v>
      </c>
      <c r="V540" t="s">
        <v>32</v>
      </c>
      <c r="W540" t="s">
        <v>31</v>
      </c>
      <c r="X540" t="s">
        <v>31</v>
      </c>
      <c r="Y540" t="s">
        <v>32</v>
      </c>
      <c r="Z540" t="s">
        <v>32</v>
      </c>
      <c r="AA540" t="s">
        <v>33</v>
      </c>
      <c r="AB540" t="s">
        <v>32</v>
      </c>
      <c r="AC540" t="s">
        <v>32</v>
      </c>
    </row>
    <row r="541" spans="1:29" x14ac:dyDescent="0.4">
      <c r="B541" t="s">
        <v>79</v>
      </c>
      <c r="C541" t="s">
        <v>53</v>
      </c>
      <c r="D541" s="1">
        <v>43572</v>
      </c>
      <c r="E541" s="2">
        <v>43572.581250000003</v>
      </c>
      <c r="F541" s="2">
        <v>43572.803472222222</v>
      </c>
      <c r="G541" s="2">
        <v>43573.039583333331</v>
      </c>
      <c r="H541" s="2">
        <v>43578.150694444441</v>
      </c>
      <c r="I541" s="2">
        <v>43582.734027777777</v>
      </c>
      <c r="J541" s="2">
        <v>43575.409722222219</v>
      </c>
      <c r="K541" s="2">
        <v>43583.109027777777</v>
      </c>
      <c r="L541" s="2">
        <v>43583.178472222222</v>
      </c>
      <c r="M541" t="s">
        <v>31</v>
      </c>
      <c r="N541" t="s">
        <v>32</v>
      </c>
      <c r="O541" t="s">
        <v>32</v>
      </c>
      <c r="P541" t="s">
        <v>32</v>
      </c>
      <c r="Q541" t="s">
        <v>32</v>
      </c>
      <c r="R541" t="s">
        <v>31</v>
      </c>
      <c r="S541" t="s">
        <v>31</v>
      </c>
      <c r="T541" t="s">
        <v>31</v>
      </c>
      <c r="U541" t="s">
        <v>32</v>
      </c>
      <c r="V541" t="s">
        <v>32</v>
      </c>
      <c r="W541" t="s">
        <v>31</v>
      </c>
      <c r="X541" t="s">
        <v>31</v>
      </c>
      <c r="Y541" t="s">
        <v>32</v>
      </c>
      <c r="Z541" t="s">
        <v>32</v>
      </c>
      <c r="AA541" t="s">
        <v>33</v>
      </c>
      <c r="AB541" t="s">
        <v>32</v>
      </c>
      <c r="AC541" t="s">
        <v>32</v>
      </c>
    </row>
    <row r="542" spans="1:29" x14ac:dyDescent="0.4">
      <c r="B542" t="s">
        <v>80</v>
      </c>
      <c r="C542" t="s">
        <v>30</v>
      </c>
      <c r="D542" s="1">
        <v>43572</v>
      </c>
      <c r="E542" s="2">
        <v>43572.613194444442</v>
      </c>
      <c r="F542" s="2">
        <v>43572.835416666669</v>
      </c>
      <c r="G542" s="2">
        <v>43573.071527777778</v>
      </c>
      <c r="H542" s="2">
        <v>43578.182638888888</v>
      </c>
      <c r="I542" s="2">
        <v>43582.765972222223</v>
      </c>
      <c r="J542" s="2">
        <v>43575.440972222219</v>
      </c>
      <c r="K542" s="2">
        <v>43583.140972222223</v>
      </c>
      <c r="L542" s="2">
        <v>43583.210416666669</v>
      </c>
      <c r="M542" t="s">
        <v>31</v>
      </c>
      <c r="N542" t="s">
        <v>32</v>
      </c>
      <c r="O542" t="s">
        <v>31</v>
      </c>
      <c r="P542" t="s">
        <v>32</v>
      </c>
      <c r="Q542" t="s">
        <v>31</v>
      </c>
      <c r="R542" t="s">
        <v>32</v>
      </c>
      <c r="S542" t="s">
        <v>32</v>
      </c>
      <c r="T542" t="s">
        <v>33</v>
      </c>
      <c r="U542" t="s">
        <v>31</v>
      </c>
      <c r="V542" t="s">
        <v>32</v>
      </c>
      <c r="W542" t="s">
        <v>32</v>
      </c>
      <c r="X542" t="s">
        <v>31</v>
      </c>
      <c r="Y542" t="s">
        <v>32</v>
      </c>
      <c r="Z542" t="s">
        <v>32</v>
      </c>
      <c r="AA542" t="s">
        <v>33</v>
      </c>
      <c r="AB542" t="s">
        <v>31</v>
      </c>
      <c r="AC542" t="s">
        <v>31</v>
      </c>
    </row>
    <row r="543" spans="1:29" x14ac:dyDescent="0.4">
      <c r="B543" t="s">
        <v>80</v>
      </c>
      <c r="C543" t="s">
        <v>34</v>
      </c>
      <c r="D543" s="1">
        <v>43572</v>
      </c>
      <c r="E543" s="2">
        <v>43572.643750000003</v>
      </c>
      <c r="F543" s="2">
        <v>43572.865972222222</v>
      </c>
      <c r="G543" s="2">
        <v>43573.102083333331</v>
      </c>
      <c r="H543" s="2">
        <v>43578.213194444441</v>
      </c>
      <c r="I543" s="2">
        <v>43582.796527777777</v>
      </c>
      <c r="J543" s="2">
        <v>43575.47152777778</v>
      </c>
      <c r="K543" s="2">
        <v>43583.171527777777</v>
      </c>
      <c r="L543" s="2">
        <v>43583.240972222222</v>
      </c>
      <c r="M543" t="s">
        <v>31</v>
      </c>
      <c r="N543" t="s">
        <v>32</v>
      </c>
      <c r="O543" t="s">
        <v>31</v>
      </c>
      <c r="P543" t="s">
        <v>32</v>
      </c>
      <c r="Q543" t="s">
        <v>31</v>
      </c>
      <c r="R543" t="s">
        <v>32</v>
      </c>
      <c r="S543" t="s">
        <v>32</v>
      </c>
      <c r="T543" t="s">
        <v>33</v>
      </c>
      <c r="U543" t="s">
        <v>31</v>
      </c>
      <c r="V543" t="s">
        <v>32</v>
      </c>
      <c r="W543" t="s">
        <v>32</v>
      </c>
      <c r="X543" t="s">
        <v>31</v>
      </c>
      <c r="Y543" t="s">
        <v>32</v>
      </c>
      <c r="Z543" t="s">
        <v>32</v>
      </c>
      <c r="AA543" t="s">
        <v>33</v>
      </c>
      <c r="AB543" t="s">
        <v>31</v>
      </c>
      <c r="AC543" t="s">
        <v>31</v>
      </c>
    </row>
    <row r="544" spans="1:29" x14ac:dyDescent="0.4">
      <c r="B544" t="s">
        <v>80</v>
      </c>
      <c r="C544" t="s">
        <v>35</v>
      </c>
      <c r="D544" s="1">
        <v>43572</v>
      </c>
      <c r="E544" s="2">
        <v>43572.674305555556</v>
      </c>
      <c r="F544" s="2">
        <v>43572.896527777775</v>
      </c>
      <c r="G544" s="2">
        <v>43573.132638888892</v>
      </c>
      <c r="H544" s="2">
        <v>43578.243750000001</v>
      </c>
      <c r="I544" s="2">
        <v>43582.82708333333</v>
      </c>
      <c r="J544" s="2">
        <v>43575.502083333333</v>
      </c>
      <c r="K544" s="2">
        <v>43583.20208333333</v>
      </c>
      <c r="L544" s="2">
        <v>43583.271527777775</v>
      </c>
      <c r="M544" t="s">
        <v>31</v>
      </c>
      <c r="N544" t="s">
        <v>32</v>
      </c>
      <c r="O544" t="s">
        <v>31</v>
      </c>
      <c r="P544" t="s">
        <v>32</v>
      </c>
      <c r="Q544" t="s">
        <v>31</v>
      </c>
      <c r="R544" t="s">
        <v>32</v>
      </c>
      <c r="S544" t="s">
        <v>32</v>
      </c>
      <c r="T544" t="s">
        <v>33</v>
      </c>
      <c r="U544" t="s">
        <v>31</v>
      </c>
      <c r="V544" t="s">
        <v>32</v>
      </c>
      <c r="W544" t="s">
        <v>32</v>
      </c>
      <c r="X544" t="s">
        <v>31</v>
      </c>
      <c r="Y544" t="s">
        <v>32</v>
      </c>
      <c r="Z544" t="s">
        <v>32</v>
      </c>
      <c r="AA544" t="s">
        <v>33</v>
      </c>
      <c r="AB544" t="s">
        <v>31</v>
      </c>
      <c r="AC544" t="s">
        <v>31</v>
      </c>
    </row>
    <row r="545" spans="1:29" x14ac:dyDescent="0.4">
      <c r="B545" t="s">
        <v>80</v>
      </c>
      <c r="C545" t="s">
        <v>36</v>
      </c>
      <c r="D545" s="1">
        <v>43572</v>
      </c>
      <c r="E545" s="2">
        <v>43572.704861111109</v>
      </c>
      <c r="F545" s="2">
        <v>43572.927083333336</v>
      </c>
      <c r="G545" s="2">
        <v>43573.163194444445</v>
      </c>
      <c r="H545" s="2">
        <v>43578.274305555555</v>
      </c>
      <c r="I545" s="2">
        <v>43582.857638888891</v>
      </c>
      <c r="J545" s="2">
        <v>43575.532638888886</v>
      </c>
      <c r="K545" s="2">
        <v>43583.232638888891</v>
      </c>
      <c r="L545" s="2">
        <v>43583.302083333336</v>
      </c>
      <c r="M545" t="s">
        <v>31</v>
      </c>
      <c r="N545" t="s">
        <v>32</v>
      </c>
      <c r="O545" t="s">
        <v>31</v>
      </c>
      <c r="P545" t="s">
        <v>32</v>
      </c>
      <c r="Q545" t="s">
        <v>31</v>
      </c>
      <c r="R545" t="s">
        <v>32</v>
      </c>
      <c r="S545" t="s">
        <v>32</v>
      </c>
      <c r="T545" t="s">
        <v>33</v>
      </c>
      <c r="U545" t="s">
        <v>31</v>
      </c>
      <c r="V545" t="s">
        <v>32</v>
      </c>
      <c r="W545" t="s">
        <v>32</v>
      </c>
      <c r="X545" t="s">
        <v>31</v>
      </c>
      <c r="Y545" t="s">
        <v>32</v>
      </c>
      <c r="Z545" t="s">
        <v>32</v>
      </c>
      <c r="AA545" t="s">
        <v>33</v>
      </c>
      <c r="AB545" t="s">
        <v>31</v>
      </c>
      <c r="AC545" t="s">
        <v>31</v>
      </c>
    </row>
    <row r="546" spans="1:29" x14ac:dyDescent="0.4">
      <c r="A546" t="s">
        <v>45</v>
      </c>
      <c r="B546" t="s">
        <v>80</v>
      </c>
      <c r="C546" t="s">
        <v>37</v>
      </c>
      <c r="D546" s="1">
        <v>43572</v>
      </c>
      <c r="E546" s="2">
        <v>43572.736111111109</v>
      </c>
      <c r="F546" s="2">
        <v>43572.958333333336</v>
      </c>
      <c r="G546" s="2">
        <v>43573.194444444445</v>
      </c>
      <c r="H546" s="2">
        <v>43578.305555555555</v>
      </c>
      <c r="I546" s="2">
        <v>43582.888888888891</v>
      </c>
      <c r="J546" s="2">
        <v>43575.563888888886</v>
      </c>
      <c r="K546" s="2">
        <v>43583.263888888891</v>
      </c>
      <c r="L546" s="2">
        <v>43583.333333333336</v>
      </c>
      <c r="M546" t="s">
        <v>31</v>
      </c>
      <c r="N546" t="s">
        <v>32</v>
      </c>
      <c r="O546" t="s">
        <v>31</v>
      </c>
      <c r="P546" t="s">
        <v>32</v>
      </c>
      <c r="Q546" t="s">
        <v>31</v>
      </c>
      <c r="R546" t="s">
        <v>32</v>
      </c>
      <c r="S546" t="s">
        <v>32</v>
      </c>
      <c r="T546" t="s">
        <v>33</v>
      </c>
      <c r="U546" t="s">
        <v>31</v>
      </c>
      <c r="V546" t="s">
        <v>32</v>
      </c>
      <c r="W546" t="s">
        <v>32</v>
      </c>
      <c r="X546" t="s">
        <v>31</v>
      </c>
      <c r="Y546" t="s">
        <v>32</v>
      </c>
      <c r="Z546" t="s">
        <v>32</v>
      </c>
      <c r="AA546" t="s">
        <v>33</v>
      </c>
      <c r="AB546" t="s">
        <v>31</v>
      </c>
      <c r="AC546" t="s">
        <v>31</v>
      </c>
    </row>
    <row r="547" spans="1:29" x14ac:dyDescent="0.4">
      <c r="B547" t="s">
        <v>80</v>
      </c>
      <c r="C547" t="s">
        <v>38</v>
      </c>
      <c r="D547" s="1">
        <v>43572</v>
      </c>
      <c r="E547" s="2">
        <v>43572.76666666667</v>
      </c>
      <c r="F547" s="2">
        <v>43572.988888888889</v>
      </c>
      <c r="G547" s="2">
        <v>43573.224999999999</v>
      </c>
      <c r="H547" s="2">
        <v>43578.336111111108</v>
      </c>
      <c r="I547" s="2">
        <v>43582.919444444444</v>
      </c>
      <c r="J547" s="2">
        <v>43575.594444444447</v>
      </c>
      <c r="K547" s="2">
        <v>43583.294444444444</v>
      </c>
      <c r="L547" s="2">
        <v>43583.363888888889</v>
      </c>
      <c r="M547" t="s">
        <v>31</v>
      </c>
      <c r="N547" t="s">
        <v>32</v>
      </c>
      <c r="O547" t="s">
        <v>31</v>
      </c>
      <c r="P547" t="s">
        <v>32</v>
      </c>
      <c r="Q547" t="s">
        <v>31</v>
      </c>
      <c r="R547" t="s">
        <v>32</v>
      </c>
      <c r="S547" t="s">
        <v>32</v>
      </c>
      <c r="T547" t="s">
        <v>33</v>
      </c>
      <c r="U547" t="s">
        <v>31</v>
      </c>
      <c r="V547" t="s">
        <v>32</v>
      </c>
      <c r="W547" t="s">
        <v>32</v>
      </c>
      <c r="X547" t="s">
        <v>31</v>
      </c>
      <c r="Y547" t="s">
        <v>32</v>
      </c>
      <c r="Z547" t="s">
        <v>32</v>
      </c>
      <c r="AA547" t="s">
        <v>33</v>
      </c>
      <c r="AB547" t="s">
        <v>31</v>
      </c>
      <c r="AC547" t="s">
        <v>31</v>
      </c>
    </row>
    <row r="548" spans="1:29" x14ac:dyDescent="0.4">
      <c r="B548" t="s">
        <v>80</v>
      </c>
      <c r="C548" t="s">
        <v>39</v>
      </c>
      <c r="D548" s="1">
        <v>43572</v>
      </c>
      <c r="E548" s="2">
        <v>43572.797222222223</v>
      </c>
      <c r="F548" s="2">
        <v>43573.019444444442</v>
      </c>
      <c r="G548" s="2">
        <v>43573.255555555559</v>
      </c>
      <c r="H548" s="2">
        <v>43578.366666666669</v>
      </c>
      <c r="I548" s="2">
        <v>43582.95</v>
      </c>
      <c r="J548" s="2">
        <v>43575.625</v>
      </c>
      <c r="K548" s="2">
        <v>43583.324999999997</v>
      </c>
      <c r="L548" s="2">
        <v>43583.394444444442</v>
      </c>
      <c r="M548" t="s">
        <v>31</v>
      </c>
      <c r="N548" t="s">
        <v>32</v>
      </c>
      <c r="O548" t="s">
        <v>31</v>
      </c>
      <c r="P548" t="s">
        <v>32</v>
      </c>
      <c r="Q548" t="s">
        <v>31</v>
      </c>
      <c r="R548" t="s">
        <v>32</v>
      </c>
      <c r="S548" t="s">
        <v>32</v>
      </c>
      <c r="T548" t="s">
        <v>33</v>
      </c>
      <c r="U548" t="s">
        <v>31</v>
      </c>
      <c r="V548" t="s">
        <v>32</v>
      </c>
      <c r="W548" t="s">
        <v>32</v>
      </c>
      <c r="X548" t="s">
        <v>31</v>
      </c>
      <c r="Y548" t="s">
        <v>32</v>
      </c>
      <c r="Z548" t="s">
        <v>32</v>
      </c>
      <c r="AA548" t="s">
        <v>33</v>
      </c>
      <c r="AB548" t="s">
        <v>31</v>
      </c>
      <c r="AC548" t="s">
        <v>31</v>
      </c>
    </row>
    <row r="549" spans="1:29" x14ac:dyDescent="0.4">
      <c r="B549" t="s">
        <v>80</v>
      </c>
      <c r="C549" t="s">
        <v>40</v>
      </c>
      <c r="D549" s="1">
        <v>43572</v>
      </c>
      <c r="E549" s="2">
        <v>43572.827777777777</v>
      </c>
      <c r="F549" s="2">
        <v>43573.05</v>
      </c>
      <c r="G549" s="2">
        <v>43573.286111111112</v>
      </c>
      <c r="H549" s="2">
        <v>43578.397222222222</v>
      </c>
      <c r="I549" s="2">
        <v>43582.980555555558</v>
      </c>
      <c r="J549" s="2">
        <v>43575.655555555553</v>
      </c>
      <c r="K549" s="2">
        <v>43583.355555555558</v>
      </c>
      <c r="L549" s="2">
        <v>43583.425000000003</v>
      </c>
      <c r="M549" t="s">
        <v>31</v>
      </c>
      <c r="N549" t="s">
        <v>32</v>
      </c>
      <c r="O549" t="s">
        <v>31</v>
      </c>
      <c r="P549" t="s">
        <v>32</v>
      </c>
      <c r="Q549" t="s">
        <v>31</v>
      </c>
      <c r="R549" t="s">
        <v>32</v>
      </c>
      <c r="S549" t="s">
        <v>32</v>
      </c>
      <c r="T549" t="s">
        <v>33</v>
      </c>
      <c r="U549" t="s">
        <v>31</v>
      </c>
      <c r="V549" t="s">
        <v>32</v>
      </c>
      <c r="W549" t="s">
        <v>32</v>
      </c>
      <c r="X549" t="s">
        <v>31</v>
      </c>
      <c r="Y549" t="s">
        <v>32</v>
      </c>
      <c r="Z549" t="s">
        <v>32</v>
      </c>
      <c r="AA549" t="s">
        <v>33</v>
      </c>
      <c r="AB549" t="s">
        <v>31</v>
      </c>
      <c r="AC549" t="s">
        <v>31</v>
      </c>
    </row>
    <row r="550" spans="1:29" x14ac:dyDescent="0.4">
      <c r="B550" t="s">
        <v>80</v>
      </c>
      <c r="C550" t="s">
        <v>41</v>
      </c>
      <c r="D550" s="1">
        <v>43572</v>
      </c>
      <c r="E550" s="2">
        <v>43572.859027777777</v>
      </c>
      <c r="F550" s="2">
        <v>43573.081250000003</v>
      </c>
      <c r="G550" s="2">
        <v>43573.317361111112</v>
      </c>
      <c r="H550" s="2">
        <v>43578.428472222222</v>
      </c>
      <c r="I550" s="2">
        <v>43583.011805555558</v>
      </c>
      <c r="J550" s="2">
        <v>43575.686805555553</v>
      </c>
      <c r="K550" s="2">
        <v>43583.386805555558</v>
      </c>
      <c r="L550" s="2">
        <v>43583.456250000003</v>
      </c>
      <c r="M550" t="s">
        <v>31</v>
      </c>
      <c r="N550" t="s">
        <v>32</v>
      </c>
      <c r="O550" t="s">
        <v>31</v>
      </c>
      <c r="P550" t="s">
        <v>32</v>
      </c>
      <c r="Q550" t="s">
        <v>31</v>
      </c>
      <c r="R550" t="s">
        <v>32</v>
      </c>
      <c r="S550" t="s">
        <v>32</v>
      </c>
      <c r="T550" t="s">
        <v>33</v>
      </c>
      <c r="U550" t="s">
        <v>31</v>
      </c>
      <c r="V550" t="s">
        <v>32</v>
      </c>
      <c r="W550" t="s">
        <v>32</v>
      </c>
      <c r="X550" t="s">
        <v>31</v>
      </c>
      <c r="Y550" t="s">
        <v>32</v>
      </c>
      <c r="Z550" t="s">
        <v>32</v>
      </c>
      <c r="AA550" t="s">
        <v>33</v>
      </c>
      <c r="AB550" t="s">
        <v>31</v>
      </c>
      <c r="AC550" t="s">
        <v>31</v>
      </c>
    </row>
    <row r="551" spans="1:29" x14ac:dyDescent="0.4">
      <c r="B551" t="s">
        <v>80</v>
      </c>
      <c r="C551" t="s">
        <v>42</v>
      </c>
      <c r="D551" s="1">
        <v>43572</v>
      </c>
      <c r="E551" s="2">
        <v>43572.88958333333</v>
      </c>
      <c r="F551" s="2">
        <v>43573.111805555556</v>
      </c>
      <c r="G551" s="2">
        <v>43573.347916666666</v>
      </c>
      <c r="H551" s="2">
        <v>43578.459027777775</v>
      </c>
      <c r="I551" s="2">
        <v>43583.042361111111</v>
      </c>
      <c r="J551" s="2">
        <v>43575.717361111114</v>
      </c>
      <c r="K551" s="2">
        <v>43583.417361111111</v>
      </c>
      <c r="L551" s="2">
        <v>43583.486805555556</v>
      </c>
      <c r="M551" t="s">
        <v>31</v>
      </c>
      <c r="N551" t="s">
        <v>32</v>
      </c>
      <c r="O551" t="s">
        <v>31</v>
      </c>
      <c r="P551" t="s">
        <v>32</v>
      </c>
      <c r="Q551" t="s">
        <v>31</v>
      </c>
      <c r="R551" t="s">
        <v>32</v>
      </c>
      <c r="S551" t="s">
        <v>32</v>
      </c>
      <c r="T551" t="s">
        <v>33</v>
      </c>
      <c r="U551" t="s">
        <v>31</v>
      </c>
      <c r="V551" t="s">
        <v>32</v>
      </c>
      <c r="W551" t="s">
        <v>32</v>
      </c>
      <c r="X551" t="s">
        <v>31</v>
      </c>
      <c r="Y551" t="s">
        <v>32</v>
      </c>
      <c r="Z551" t="s">
        <v>32</v>
      </c>
      <c r="AA551" t="s">
        <v>33</v>
      </c>
      <c r="AB551" t="s">
        <v>31</v>
      </c>
      <c r="AC551" t="s">
        <v>31</v>
      </c>
    </row>
    <row r="552" spans="1:29" x14ac:dyDescent="0.4">
      <c r="B552" t="s">
        <v>80</v>
      </c>
      <c r="C552" t="s">
        <v>43</v>
      </c>
      <c r="D552" s="1">
        <v>43572</v>
      </c>
      <c r="E552" s="2">
        <v>43572.920138888891</v>
      </c>
      <c r="F552" s="2">
        <v>43573.142361111109</v>
      </c>
      <c r="G552" s="2">
        <v>43573.378472222219</v>
      </c>
      <c r="H552" s="2">
        <v>43578.489583333336</v>
      </c>
      <c r="I552" s="2">
        <v>43583.072916666664</v>
      </c>
      <c r="J552" s="2">
        <v>43575.747916666667</v>
      </c>
      <c r="K552" s="2">
        <v>43583.447916666664</v>
      </c>
      <c r="L552" s="2">
        <v>43583.517361111109</v>
      </c>
      <c r="M552" t="s">
        <v>31</v>
      </c>
      <c r="N552" t="s">
        <v>32</v>
      </c>
      <c r="O552" t="s">
        <v>31</v>
      </c>
      <c r="P552" t="s">
        <v>32</v>
      </c>
      <c r="Q552" t="s">
        <v>31</v>
      </c>
      <c r="R552" t="s">
        <v>32</v>
      </c>
      <c r="S552" t="s">
        <v>32</v>
      </c>
      <c r="T552" t="s">
        <v>33</v>
      </c>
      <c r="U552" t="s">
        <v>31</v>
      </c>
      <c r="V552" t="s">
        <v>32</v>
      </c>
      <c r="W552" t="s">
        <v>32</v>
      </c>
      <c r="X552" t="s">
        <v>31</v>
      </c>
      <c r="Y552" t="s">
        <v>32</v>
      </c>
      <c r="Z552" t="s">
        <v>32</v>
      </c>
      <c r="AA552" t="s">
        <v>33</v>
      </c>
      <c r="AB552" t="s">
        <v>31</v>
      </c>
      <c r="AC552" t="s">
        <v>31</v>
      </c>
    </row>
    <row r="553" spans="1:29" x14ac:dyDescent="0.4">
      <c r="B553" t="s">
        <v>80</v>
      </c>
      <c r="C553" t="s">
        <v>44</v>
      </c>
      <c r="D553" s="1">
        <v>43572</v>
      </c>
      <c r="E553" s="2">
        <v>43572.950694444444</v>
      </c>
      <c r="F553" s="2">
        <v>43573.17291666667</v>
      </c>
      <c r="G553" s="2">
        <v>43573.40902777778</v>
      </c>
      <c r="H553" s="2">
        <v>43578.520138888889</v>
      </c>
      <c r="I553" s="2">
        <v>43583.103472222225</v>
      </c>
      <c r="J553" s="2">
        <v>43575.77847222222</v>
      </c>
      <c r="K553" s="2">
        <v>43583.478472222225</v>
      </c>
      <c r="L553" s="2">
        <v>43583.54791666667</v>
      </c>
      <c r="M553" t="s">
        <v>31</v>
      </c>
      <c r="N553" t="s">
        <v>32</v>
      </c>
      <c r="O553" t="s">
        <v>31</v>
      </c>
      <c r="P553" t="s">
        <v>32</v>
      </c>
      <c r="Q553" t="s">
        <v>31</v>
      </c>
      <c r="R553" t="s">
        <v>32</v>
      </c>
      <c r="S553" t="s">
        <v>32</v>
      </c>
      <c r="T553" t="s">
        <v>33</v>
      </c>
      <c r="U553" t="s">
        <v>31</v>
      </c>
      <c r="V553" t="s">
        <v>32</v>
      </c>
      <c r="W553" t="s">
        <v>32</v>
      </c>
      <c r="X553" t="s">
        <v>31</v>
      </c>
      <c r="Y553" t="s">
        <v>32</v>
      </c>
      <c r="Z553" t="s">
        <v>32</v>
      </c>
      <c r="AA553" t="s">
        <v>33</v>
      </c>
      <c r="AB553" t="s">
        <v>31</v>
      </c>
      <c r="AC553" t="s">
        <v>31</v>
      </c>
    </row>
    <row r="554" spans="1:29" x14ac:dyDescent="0.4">
      <c r="B554" t="s">
        <v>80</v>
      </c>
      <c r="C554" t="s">
        <v>46</v>
      </c>
      <c r="D554" s="1">
        <v>43572</v>
      </c>
      <c r="E554" s="2">
        <v>43572.981944444444</v>
      </c>
      <c r="F554" s="2">
        <v>43573.20416666667</v>
      </c>
      <c r="G554" s="2">
        <v>43573.44027777778</v>
      </c>
      <c r="H554" s="2">
        <v>43578.551388888889</v>
      </c>
      <c r="I554" s="2">
        <v>43583.134722222225</v>
      </c>
      <c r="J554" s="2">
        <v>43575.80972222222</v>
      </c>
      <c r="K554" s="2">
        <v>43583.509722222225</v>
      </c>
      <c r="L554" s="2">
        <v>43583.57916666667</v>
      </c>
      <c r="M554" t="s">
        <v>31</v>
      </c>
      <c r="N554" t="s">
        <v>32</v>
      </c>
      <c r="O554" t="s">
        <v>31</v>
      </c>
      <c r="P554" t="s">
        <v>32</v>
      </c>
      <c r="Q554" t="s">
        <v>31</v>
      </c>
      <c r="R554" t="s">
        <v>32</v>
      </c>
      <c r="S554" t="s">
        <v>32</v>
      </c>
      <c r="T554" t="s">
        <v>33</v>
      </c>
      <c r="U554" t="s">
        <v>31</v>
      </c>
      <c r="V554" t="s">
        <v>32</v>
      </c>
      <c r="W554" t="s">
        <v>32</v>
      </c>
      <c r="X554" t="s">
        <v>31</v>
      </c>
      <c r="Y554" t="s">
        <v>32</v>
      </c>
      <c r="Z554" t="s">
        <v>32</v>
      </c>
      <c r="AA554" t="s">
        <v>33</v>
      </c>
      <c r="AB554" t="s">
        <v>31</v>
      </c>
      <c r="AC554" t="s">
        <v>31</v>
      </c>
    </row>
    <row r="555" spans="1:29" x14ac:dyDescent="0.4">
      <c r="B555" t="s">
        <v>80</v>
      </c>
      <c r="C555" t="s">
        <v>47</v>
      </c>
      <c r="D555" s="1">
        <v>43573</v>
      </c>
      <c r="E555" s="2">
        <v>43573.012499999997</v>
      </c>
      <c r="F555" s="2">
        <v>43573.234722222223</v>
      </c>
      <c r="G555" s="2">
        <v>43573.470833333333</v>
      </c>
      <c r="H555" s="2">
        <v>43578.581944444442</v>
      </c>
      <c r="I555" s="2">
        <v>43583.165277777778</v>
      </c>
      <c r="J555" s="2">
        <v>43575.840277777781</v>
      </c>
      <c r="K555" s="2">
        <v>43583.540277777778</v>
      </c>
      <c r="L555" s="2">
        <v>43583.609722222223</v>
      </c>
      <c r="M555" t="s">
        <v>31</v>
      </c>
      <c r="N555" t="s">
        <v>32</v>
      </c>
      <c r="O555" t="s">
        <v>31</v>
      </c>
      <c r="P555" t="s">
        <v>32</v>
      </c>
      <c r="Q555" t="s">
        <v>31</v>
      </c>
      <c r="R555" t="s">
        <v>32</v>
      </c>
      <c r="S555" t="s">
        <v>32</v>
      </c>
      <c r="T555" t="s">
        <v>33</v>
      </c>
      <c r="U555" t="s">
        <v>31</v>
      </c>
      <c r="V555" t="s">
        <v>32</v>
      </c>
      <c r="W555" t="s">
        <v>32</v>
      </c>
      <c r="X555" t="s">
        <v>31</v>
      </c>
      <c r="Y555" t="s">
        <v>32</v>
      </c>
      <c r="Z555" t="s">
        <v>32</v>
      </c>
      <c r="AA555" t="s">
        <v>33</v>
      </c>
      <c r="AB555" t="s">
        <v>31</v>
      </c>
      <c r="AC555" t="s">
        <v>31</v>
      </c>
    </row>
    <row r="556" spans="1:29" x14ac:dyDescent="0.4">
      <c r="B556" t="s">
        <v>80</v>
      </c>
      <c r="C556" t="s">
        <v>48</v>
      </c>
      <c r="D556" s="1">
        <v>43573</v>
      </c>
      <c r="E556" s="2">
        <v>43573.043055555558</v>
      </c>
      <c r="F556" s="2">
        <v>43573.265277777777</v>
      </c>
      <c r="G556" s="2">
        <v>43573.501388888886</v>
      </c>
      <c r="H556" s="2">
        <v>43578.612500000003</v>
      </c>
      <c r="I556" s="2">
        <v>43583.195833333331</v>
      </c>
      <c r="J556" s="2">
        <v>43575.870833333334</v>
      </c>
      <c r="K556" s="2">
        <v>43583.570833333331</v>
      </c>
      <c r="L556" s="2">
        <v>43583.640277777777</v>
      </c>
      <c r="M556" t="s">
        <v>31</v>
      </c>
      <c r="N556" t="s">
        <v>32</v>
      </c>
      <c r="O556" t="s">
        <v>31</v>
      </c>
      <c r="P556" t="s">
        <v>32</v>
      </c>
      <c r="Q556" t="s">
        <v>31</v>
      </c>
      <c r="R556" t="s">
        <v>32</v>
      </c>
      <c r="S556" t="s">
        <v>32</v>
      </c>
      <c r="T556" t="s">
        <v>33</v>
      </c>
      <c r="U556" t="s">
        <v>31</v>
      </c>
      <c r="V556" t="s">
        <v>32</v>
      </c>
      <c r="W556" t="s">
        <v>32</v>
      </c>
      <c r="X556" t="s">
        <v>31</v>
      </c>
      <c r="Y556" t="s">
        <v>32</v>
      </c>
      <c r="Z556" t="s">
        <v>32</v>
      </c>
      <c r="AA556" t="s">
        <v>33</v>
      </c>
      <c r="AB556" t="s">
        <v>31</v>
      </c>
      <c r="AC556" t="s">
        <v>31</v>
      </c>
    </row>
    <row r="557" spans="1:29" x14ac:dyDescent="0.4">
      <c r="B557" t="s">
        <v>80</v>
      </c>
      <c r="C557" t="s">
        <v>49</v>
      </c>
      <c r="D557" s="1">
        <v>43573</v>
      </c>
      <c r="E557" s="2">
        <v>43573.073611111111</v>
      </c>
      <c r="F557" s="2">
        <v>43573.29583333333</v>
      </c>
      <c r="G557" s="2">
        <v>43573.531944444447</v>
      </c>
      <c r="H557" s="2">
        <v>43578.643055555556</v>
      </c>
      <c r="I557" s="2">
        <v>43583.226388888892</v>
      </c>
      <c r="J557" s="2">
        <v>43575.901388888888</v>
      </c>
      <c r="K557" s="2">
        <v>43583.601388888892</v>
      </c>
      <c r="L557" s="2">
        <v>43583.67083333333</v>
      </c>
      <c r="M557" t="s">
        <v>31</v>
      </c>
      <c r="N557" t="s">
        <v>32</v>
      </c>
      <c r="O557" t="s">
        <v>31</v>
      </c>
      <c r="P557" t="s">
        <v>32</v>
      </c>
      <c r="Q557" t="s">
        <v>31</v>
      </c>
      <c r="R557" t="s">
        <v>32</v>
      </c>
      <c r="S557" t="s">
        <v>32</v>
      </c>
      <c r="T557" t="s">
        <v>33</v>
      </c>
      <c r="U557" t="s">
        <v>31</v>
      </c>
      <c r="V557" t="s">
        <v>32</v>
      </c>
      <c r="W557" t="s">
        <v>32</v>
      </c>
      <c r="X557" t="s">
        <v>31</v>
      </c>
      <c r="Y557" t="s">
        <v>32</v>
      </c>
      <c r="Z557" t="s">
        <v>32</v>
      </c>
      <c r="AA557" t="s">
        <v>33</v>
      </c>
      <c r="AB557" t="s">
        <v>31</v>
      </c>
      <c r="AC557" t="s">
        <v>31</v>
      </c>
    </row>
    <row r="558" spans="1:29" x14ac:dyDescent="0.4">
      <c r="B558" t="s">
        <v>80</v>
      </c>
      <c r="C558" t="s">
        <v>50</v>
      </c>
      <c r="D558" s="1">
        <v>43573</v>
      </c>
      <c r="E558" s="2">
        <v>43573.104861111111</v>
      </c>
      <c r="F558" s="2">
        <v>43573.32708333333</v>
      </c>
      <c r="G558" s="2">
        <v>43573.563194444447</v>
      </c>
      <c r="H558" s="2">
        <v>43578.674305555556</v>
      </c>
      <c r="I558" s="2">
        <v>43583.257638888892</v>
      </c>
      <c r="J558" s="2">
        <v>43575.932638888888</v>
      </c>
      <c r="K558" s="2">
        <v>43583.632638888892</v>
      </c>
      <c r="L558" s="2">
        <v>43583.70208333333</v>
      </c>
      <c r="M558" t="s">
        <v>31</v>
      </c>
      <c r="N558" t="s">
        <v>32</v>
      </c>
      <c r="O558" t="s">
        <v>31</v>
      </c>
      <c r="P558" t="s">
        <v>32</v>
      </c>
      <c r="Q558" t="s">
        <v>31</v>
      </c>
      <c r="R558" t="s">
        <v>32</v>
      </c>
      <c r="S558" t="s">
        <v>32</v>
      </c>
      <c r="T558" t="s">
        <v>33</v>
      </c>
      <c r="U558" t="s">
        <v>31</v>
      </c>
      <c r="V558" t="s">
        <v>32</v>
      </c>
      <c r="W558" t="s">
        <v>32</v>
      </c>
      <c r="X558" t="s">
        <v>31</v>
      </c>
      <c r="Y558" t="s">
        <v>32</v>
      </c>
      <c r="Z558" t="s">
        <v>32</v>
      </c>
      <c r="AA558" t="s">
        <v>33</v>
      </c>
      <c r="AB558" t="s">
        <v>31</v>
      </c>
      <c r="AC558" t="s">
        <v>31</v>
      </c>
    </row>
    <row r="559" spans="1:29" x14ac:dyDescent="0.4">
      <c r="B559" t="s">
        <v>80</v>
      </c>
      <c r="C559" t="s">
        <v>51</v>
      </c>
      <c r="D559" s="1">
        <v>43573</v>
      </c>
      <c r="E559" s="2">
        <v>43573.135416666664</v>
      </c>
      <c r="F559" s="2">
        <v>43573.357638888891</v>
      </c>
      <c r="G559" s="2">
        <v>43573.59375</v>
      </c>
      <c r="H559" s="2">
        <v>43578.704861111109</v>
      </c>
      <c r="I559" s="2">
        <v>43583.288194444445</v>
      </c>
      <c r="J559" s="2">
        <v>43575.963194444441</v>
      </c>
      <c r="K559" s="2">
        <v>43583.663194444445</v>
      </c>
      <c r="L559" s="2">
        <v>43583.732638888891</v>
      </c>
      <c r="M559" t="s">
        <v>31</v>
      </c>
      <c r="N559" t="s">
        <v>32</v>
      </c>
      <c r="O559" t="s">
        <v>31</v>
      </c>
      <c r="P559" t="s">
        <v>32</v>
      </c>
      <c r="Q559" t="s">
        <v>31</v>
      </c>
      <c r="R559" t="s">
        <v>32</v>
      </c>
      <c r="S559" t="s">
        <v>32</v>
      </c>
      <c r="T559" t="s">
        <v>33</v>
      </c>
      <c r="U559" t="s">
        <v>31</v>
      </c>
      <c r="V559" t="s">
        <v>32</v>
      </c>
      <c r="W559" t="s">
        <v>32</v>
      </c>
      <c r="X559" t="s">
        <v>31</v>
      </c>
      <c r="Y559" t="s">
        <v>32</v>
      </c>
      <c r="Z559" t="s">
        <v>32</v>
      </c>
      <c r="AA559" t="s">
        <v>33</v>
      </c>
      <c r="AB559" t="s">
        <v>31</v>
      </c>
      <c r="AC559" t="s">
        <v>31</v>
      </c>
    </row>
    <row r="560" spans="1:29" x14ac:dyDescent="0.4">
      <c r="B560" t="s">
        <v>80</v>
      </c>
      <c r="C560" t="s">
        <v>52</v>
      </c>
      <c r="D560" s="1">
        <v>43573</v>
      </c>
      <c r="E560" s="2">
        <v>43573.165972222225</v>
      </c>
      <c r="F560" s="2">
        <v>43573.388194444444</v>
      </c>
      <c r="G560" s="2">
        <v>43573.624305555553</v>
      </c>
      <c r="H560" s="2">
        <v>43578.73541666667</v>
      </c>
      <c r="I560" s="2">
        <v>43583.318749999999</v>
      </c>
      <c r="J560" s="2">
        <v>43575.993750000001</v>
      </c>
      <c r="K560" s="2">
        <v>43583.693749999999</v>
      </c>
      <c r="L560" s="2">
        <v>43583.763194444444</v>
      </c>
      <c r="M560" t="s">
        <v>31</v>
      </c>
      <c r="N560" t="s">
        <v>32</v>
      </c>
      <c r="O560" t="s">
        <v>31</v>
      </c>
      <c r="P560" t="s">
        <v>32</v>
      </c>
      <c r="Q560" t="s">
        <v>31</v>
      </c>
      <c r="R560" t="s">
        <v>32</v>
      </c>
      <c r="S560" t="s">
        <v>32</v>
      </c>
      <c r="T560" t="s">
        <v>33</v>
      </c>
      <c r="U560" t="s">
        <v>31</v>
      </c>
      <c r="V560" t="s">
        <v>32</v>
      </c>
      <c r="W560" t="s">
        <v>32</v>
      </c>
      <c r="X560" t="s">
        <v>31</v>
      </c>
      <c r="Y560" t="s">
        <v>32</v>
      </c>
      <c r="Z560" t="s">
        <v>32</v>
      </c>
      <c r="AA560" t="s">
        <v>33</v>
      </c>
      <c r="AB560" t="s">
        <v>31</v>
      </c>
      <c r="AC560" t="s">
        <v>31</v>
      </c>
    </row>
    <row r="561" spans="2:29" x14ac:dyDescent="0.4">
      <c r="B561" t="s">
        <v>80</v>
      </c>
      <c r="C561" t="s">
        <v>53</v>
      </c>
      <c r="D561" s="1">
        <v>43573</v>
      </c>
      <c r="E561" s="2">
        <v>43573.196527777778</v>
      </c>
      <c r="F561" s="2">
        <v>43573.418749999997</v>
      </c>
      <c r="G561" s="2">
        <v>43573.654861111114</v>
      </c>
      <c r="H561" s="2">
        <v>43578.765972222223</v>
      </c>
      <c r="I561" s="2">
        <v>43583.349305555559</v>
      </c>
      <c r="J561" s="2">
        <v>43576.024305555555</v>
      </c>
      <c r="K561" s="2">
        <v>43583.724305555559</v>
      </c>
      <c r="L561" s="2">
        <v>43583.793749999997</v>
      </c>
      <c r="M561" t="s">
        <v>31</v>
      </c>
      <c r="N561" t="s">
        <v>32</v>
      </c>
      <c r="O561" t="s">
        <v>31</v>
      </c>
      <c r="P561" t="s">
        <v>32</v>
      </c>
      <c r="Q561" t="s">
        <v>31</v>
      </c>
      <c r="R561" t="s">
        <v>32</v>
      </c>
      <c r="S561" t="s">
        <v>32</v>
      </c>
      <c r="T561" t="s">
        <v>33</v>
      </c>
      <c r="U561" t="s">
        <v>31</v>
      </c>
      <c r="V561" t="s">
        <v>32</v>
      </c>
      <c r="W561" t="s">
        <v>32</v>
      </c>
      <c r="X561" t="s">
        <v>31</v>
      </c>
      <c r="Y561" t="s">
        <v>32</v>
      </c>
      <c r="Z561" t="s">
        <v>32</v>
      </c>
      <c r="AA561" t="s">
        <v>33</v>
      </c>
      <c r="AB561" t="s">
        <v>31</v>
      </c>
      <c r="AC561" t="s">
        <v>31</v>
      </c>
    </row>
    <row r="562" spans="2:29" x14ac:dyDescent="0.4">
      <c r="B562" t="s">
        <v>81</v>
      </c>
      <c r="C562" t="s">
        <v>30</v>
      </c>
      <c r="D562" s="1">
        <v>43573</v>
      </c>
      <c r="E562" s="2">
        <v>43573.228472222225</v>
      </c>
      <c r="F562" s="2">
        <v>43573.450694444444</v>
      </c>
      <c r="G562" s="2">
        <v>43573.686805555553</v>
      </c>
      <c r="H562" s="2">
        <v>43578.79791666667</v>
      </c>
      <c r="I562" s="2">
        <v>43583.381249999999</v>
      </c>
      <c r="J562" s="2">
        <v>43576.055555555555</v>
      </c>
      <c r="K562" s="2">
        <v>43583.756249999999</v>
      </c>
      <c r="L562" s="2">
        <v>43583.825694444444</v>
      </c>
      <c r="M562" t="s">
        <v>31</v>
      </c>
      <c r="N562" t="s">
        <v>32</v>
      </c>
      <c r="O562" t="s">
        <v>32</v>
      </c>
      <c r="P562" t="s">
        <v>31</v>
      </c>
      <c r="Q562" t="s">
        <v>32</v>
      </c>
      <c r="R562" t="s">
        <v>31</v>
      </c>
      <c r="S562" t="s">
        <v>32</v>
      </c>
      <c r="T562" t="s">
        <v>33</v>
      </c>
      <c r="U562" t="s">
        <v>32</v>
      </c>
      <c r="V562" t="s">
        <v>31</v>
      </c>
      <c r="W562" t="s">
        <v>31</v>
      </c>
      <c r="X562" t="s">
        <v>32</v>
      </c>
      <c r="Y562" t="s">
        <v>32</v>
      </c>
      <c r="Z562" t="s">
        <v>31</v>
      </c>
      <c r="AA562" t="s">
        <v>32</v>
      </c>
      <c r="AB562" t="s">
        <v>31</v>
      </c>
      <c r="AC562" t="s">
        <v>31</v>
      </c>
    </row>
    <row r="563" spans="2:29" x14ac:dyDescent="0.4">
      <c r="B563" t="s">
        <v>81</v>
      </c>
      <c r="C563" t="s">
        <v>34</v>
      </c>
      <c r="D563" s="1">
        <v>43573</v>
      </c>
      <c r="E563" s="2">
        <v>43573.259027777778</v>
      </c>
      <c r="F563" s="2">
        <v>43573.481249999997</v>
      </c>
      <c r="G563" s="2">
        <v>43573.717361111114</v>
      </c>
      <c r="H563" s="2">
        <v>43578.828472222223</v>
      </c>
      <c r="I563" s="2">
        <v>43583.411805555559</v>
      </c>
      <c r="J563" s="2">
        <v>43576.086111111108</v>
      </c>
      <c r="K563" s="2">
        <v>43583.786805555559</v>
      </c>
      <c r="L563" s="2">
        <v>43583.856249999997</v>
      </c>
      <c r="M563" t="s">
        <v>31</v>
      </c>
      <c r="N563" t="s">
        <v>32</v>
      </c>
      <c r="O563" t="s">
        <v>32</v>
      </c>
      <c r="P563" t="s">
        <v>31</v>
      </c>
      <c r="Q563" t="s">
        <v>32</v>
      </c>
      <c r="R563" t="s">
        <v>31</v>
      </c>
      <c r="S563" t="s">
        <v>32</v>
      </c>
      <c r="T563" t="s">
        <v>33</v>
      </c>
      <c r="U563" t="s">
        <v>32</v>
      </c>
      <c r="V563" t="s">
        <v>31</v>
      </c>
      <c r="W563" t="s">
        <v>31</v>
      </c>
      <c r="X563" t="s">
        <v>32</v>
      </c>
      <c r="Y563" t="s">
        <v>32</v>
      </c>
      <c r="Z563" t="s">
        <v>31</v>
      </c>
      <c r="AA563" t="s">
        <v>32</v>
      </c>
      <c r="AB563" t="s">
        <v>31</v>
      </c>
      <c r="AC563" t="s">
        <v>31</v>
      </c>
    </row>
    <row r="564" spans="2:29" x14ac:dyDescent="0.4">
      <c r="B564" t="s">
        <v>81</v>
      </c>
      <c r="C564" t="s">
        <v>35</v>
      </c>
      <c r="D564" s="1">
        <v>43573</v>
      </c>
      <c r="E564" s="2">
        <v>43573.289583333331</v>
      </c>
      <c r="F564" s="2">
        <v>43573.511805555558</v>
      </c>
      <c r="G564" s="2">
        <v>43573.747916666667</v>
      </c>
      <c r="H564" s="2">
        <v>43578.859027777777</v>
      </c>
      <c r="I564" s="2">
        <v>43583.442361111112</v>
      </c>
      <c r="J564" s="2">
        <v>43576.116666666669</v>
      </c>
      <c r="K564" s="2">
        <v>43583.817361111112</v>
      </c>
      <c r="L564" s="2">
        <v>43583.886805555558</v>
      </c>
      <c r="M564" t="s">
        <v>31</v>
      </c>
      <c r="N564" t="s">
        <v>32</v>
      </c>
      <c r="O564" t="s">
        <v>32</v>
      </c>
      <c r="P564" t="s">
        <v>31</v>
      </c>
      <c r="Q564" t="s">
        <v>32</v>
      </c>
      <c r="R564" t="s">
        <v>31</v>
      </c>
      <c r="S564" t="s">
        <v>32</v>
      </c>
      <c r="T564" t="s">
        <v>33</v>
      </c>
      <c r="U564" t="s">
        <v>32</v>
      </c>
      <c r="V564" t="s">
        <v>31</v>
      </c>
      <c r="W564" t="s">
        <v>31</v>
      </c>
      <c r="X564" t="s">
        <v>32</v>
      </c>
      <c r="Y564" t="s">
        <v>32</v>
      </c>
      <c r="Z564" t="s">
        <v>31</v>
      </c>
      <c r="AA564" t="s">
        <v>32</v>
      </c>
      <c r="AB564" t="s">
        <v>31</v>
      </c>
      <c r="AC564" t="s">
        <v>31</v>
      </c>
    </row>
    <row r="565" spans="2:29" x14ac:dyDescent="0.4">
      <c r="B565" t="s">
        <v>81</v>
      </c>
      <c r="C565" t="s">
        <v>36</v>
      </c>
      <c r="D565" s="1">
        <v>43573</v>
      </c>
      <c r="E565" s="2">
        <v>43573.320138888892</v>
      </c>
      <c r="F565" s="2">
        <v>43573.542361111111</v>
      </c>
      <c r="G565" s="2">
        <v>43573.77847222222</v>
      </c>
      <c r="H565" s="2">
        <v>43578.88958333333</v>
      </c>
      <c r="I565" s="2">
        <v>43583.472916666666</v>
      </c>
      <c r="J565" s="2">
        <v>43576.147222222222</v>
      </c>
      <c r="K565" s="2">
        <v>43583.847916666666</v>
      </c>
      <c r="L565" s="2">
        <v>43583.917361111111</v>
      </c>
      <c r="M565" t="s">
        <v>31</v>
      </c>
      <c r="N565" t="s">
        <v>32</v>
      </c>
      <c r="O565" t="s">
        <v>32</v>
      </c>
      <c r="P565" t="s">
        <v>31</v>
      </c>
      <c r="Q565" t="s">
        <v>32</v>
      </c>
      <c r="R565" t="s">
        <v>31</v>
      </c>
      <c r="S565" t="s">
        <v>32</v>
      </c>
      <c r="T565" t="s">
        <v>33</v>
      </c>
      <c r="U565" t="s">
        <v>32</v>
      </c>
      <c r="V565" t="s">
        <v>31</v>
      </c>
      <c r="W565" t="s">
        <v>31</v>
      </c>
      <c r="X565" t="s">
        <v>32</v>
      </c>
      <c r="Y565" t="s">
        <v>32</v>
      </c>
      <c r="Z565" t="s">
        <v>31</v>
      </c>
      <c r="AA565" t="s">
        <v>32</v>
      </c>
      <c r="AB565" t="s">
        <v>31</v>
      </c>
      <c r="AC565" t="s">
        <v>31</v>
      </c>
    </row>
    <row r="566" spans="2:29" x14ac:dyDescent="0.4">
      <c r="B566" t="s">
        <v>81</v>
      </c>
      <c r="C566" t="s">
        <v>37</v>
      </c>
      <c r="D566" s="1">
        <v>43573</v>
      </c>
      <c r="E566" s="2">
        <v>43573.351388888892</v>
      </c>
      <c r="F566" s="2">
        <v>43573.573611111111</v>
      </c>
      <c r="G566" s="2">
        <v>43573.80972222222</v>
      </c>
      <c r="H566" s="2">
        <v>43578.92083333333</v>
      </c>
      <c r="I566" s="2">
        <v>43583.504166666666</v>
      </c>
      <c r="J566" s="2">
        <v>43576.178472222222</v>
      </c>
      <c r="K566" s="2">
        <v>43583.879166666666</v>
      </c>
      <c r="L566" s="2">
        <v>43583.948611111111</v>
      </c>
      <c r="M566" t="s">
        <v>31</v>
      </c>
      <c r="N566" t="s">
        <v>32</v>
      </c>
      <c r="O566" t="s">
        <v>32</v>
      </c>
      <c r="P566" t="s">
        <v>31</v>
      </c>
      <c r="Q566" t="s">
        <v>32</v>
      </c>
      <c r="R566" t="s">
        <v>31</v>
      </c>
      <c r="S566" t="s">
        <v>32</v>
      </c>
      <c r="T566" t="s">
        <v>33</v>
      </c>
      <c r="U566" t="s">
        <v>32</v>
      </c>
      <c r="V566" t="s">
        <v>31</v>
      </c>
      <c r="W566" t="s">
        <v>31</v>
      </c>
      <c r="X566" t="s">
        <v>32</v>
      </c>
      <c r="Y566" t="s">
        <v>32</v>
      </c>
      <c r="Z566" t="s">
        <v>31</v>
      </c>
      <c r="AA566" t="s">
        <v>32</v>
      </c>
      <c r="AB566" t="s">
        <v>31</v>
      </c>
      <c r="AC566" t="s">
        <v>31</v>
      </c>
    </row>
    <row r="567" spans="2:29" x14ac:dyDescent="0.4">
      <c r="B567" t="s">
        <v>81</v>
      </c>
      <c r="C567" t="s">
        <v>38</v>
      </c>
      <c r="D567" s="1">
        <v>43573</v>
      </c>
      <c r="E567" s="2">
        <v>43573.381944444445</v>
      </c>
      <c r="F567" s="2">
        <v>43573.604166666664</v>
      </c>
      <c r="G567" s="2">
        <v>43573.840277777781</v>
      </c>
      <c r="H567" s="2">
        <v>43578.951388888891</v>
      </c>
      <c r="I567" s="2">
        <v>43583.534722222219</v>
      </c>
      <c r="J567" s="2">
        <v>43576.209027777775</v>
      </c>
      <c r="K567" s="2">
        <v>43583.909722222219</v>
      </c>
      <c r="L567" s="2">
        <v>43583.979166666664</v>
      </c>
      <c r="M567" t="s">
        <v>31</v>
      </c>
      <c r="N567" t="s">
        <v>32</v>
      </c>
      <c r="O567" t="s">
        <v>32</v>
      </c>
      <c r="P567" t="s">
        <v>31</v>
      </c>
      <c r="Q567" t="s">
        <v>32</v>
      </c>
      <c r="R567" t="s">
        <v>31</v>
      </c>
      <c r="S567" t="s">
        <v>32</v>
      </c>
      <c r="T567" t="s">
        <v>33</v>
      </c>
      <c r="U567" t="s">
        <v>32</v>
      </c>
      <c r="V567" t="s">
        <v>31</v>
      </c>
      <c r="W567" t="s">
        <v>31</v>
      </c>
      <c r="X567" t="s">
        <v>32</v>
      </c>
      <c r="Y567" t="s">
        <v>32</v>
      </c>
      <c r="Z567" t="s">
        <v>31</v>
      </c>
      <c r="AA567" t="s">
        <v>32</v>
      </c>
      <c r="AB567" t="s">
        <v>31</v>
      </c>
      <c r="AC567" t="s">
        <v>31</v>
      </c>
    </row>
    <row r="568" spans="2:29" x14ac:dyDescent="0.4">
      <c r="B568" t="s">
        <v>81</v>
      </c>
      <c r="C568" t="s">
        <v>39</v>
      </c>
      <c r="D568" s="1">
        <v>43573</v>
      </c>
      <c r="E568" s="2">
        <v>43573.412499999999</v>
      </c>
      <c r="F568" s="2">
        <v>43573.634722222225</v>
      </c>
      <c r="G568" s="2">
        <v>43573.870833333334</v>
      </c>
      <c r="H568" s="2">
        <v>43578.981944444444</v>
      </c>
      <c r="I568" s="2">
        <v>43583.56527777778</v>
      </c>
      <c r="J568" s="2">
        <v>43576.239583333336</v>
      </c>
      <c r="K568" s="2">
        <v>43583.94027777778</v>
      </c>
      <c r="L568" s="2">
        <v>43584.009722222225</v>
      </c>
      <c r="M568" t="s">
        <v>31</v>
      </c>
      <c r="N568" t="s">
        <v>32</v>
      </c>
      <c r="O568" t="s">
        <v>32</v>
      </c>
      <c r="P568" t="s">
        <v>31</v>
      </c>
      <c r="Q568" t="s">
        <v>32</v>
      </c>
      <c r="R568" t="s">
        <v>31</v>
      </c>
      <c r="S568" t="s">
        <v>32</v>
      </c>
      <c r="T568" t="s">
        <v>33</v>
      </c>
      <c r="U568" t="s">
        <v>32</v>
      </c>
      <c r="V568" t="s">
        <v>31</v>
      </c>
      <c r="W568" t="s">
        <v>31</v>
      </c>
      <c r="X568" t="s">
        <v>32</v>
      </c>
      <c r="Y568" t="s">
        <v>32</v>
      </c>
      <c r="Z568" t="s">
        <v>31</v>
      </c>
      <c r="AA568" t="s">
        <v>32</v>
      </c>
      <c r="AB568" t="s">
        <v>31</v>
      </c>
      <c r="AC568" t="s">
        <v>31</v>
      </c>
    </row>
    <row r="569" spans="2:29" x14ac:dyDescent="0.4">
      <c r="B569" t="s">
        <v>81</v>
      </c>
      <c r="C569" t="s">
        <v>40</v>
      </c>
      <c r="D569" s="1">
        <v>43573</v>
      </c>
      <c r="E569" s="2">
        <v>43573.443055555559</v>
      </c>
      <c r="F569" s="2">
        <v>43573.665277777778</v>
      </c>
      <c r="G569" s="2">
        <v>43573.901388888888</v>
      </c>
      <c r="H569" s="2">
        <v>43579.012499999997</v>
      </c>
      <c r="I569" s="2">
        <v>43583.595833333333</v>
      </c>
      <c r="J569" s="2">
        <v>43576.270138888889</v>
      </c>
      <c r="K569" s="2">
        <v>43583.970833333333</v>
      </c>
      <c r="L569" s="2">
        <v>43584.040277777778</v>
      </c>
      <c r="M569" t="s">
        <v>31</v>
      </c>
      <c r="N569" t="s">
        <v>32</v>
      </c>
      <c r="O569" t="s">
        <v>32</v>
      </c>
      <c r="P569" t="s">
        <v>31</v>
      </c>
      <c r="Q569" t="s">
        <v>32</v>
      </c>
      <c r="R569" t="s">
        <v>31</v>
      </c>
      <c r="S569" t="s">
        <v>32</v>
      </c>
      <c r="T569" t="s">
        <v>33</v>
      </c>
      <c r="U569" t="s">
        <v>32</v>
      </c>
      <c r="V569" t="s">
        <v>31</v>
      </c>
      <c r="W569" t="s">
        <v>31</v>
      </c>
      <c r="X569" t="s">
        <v>32</v>
      </c>
      <c r="Y569" t="s">
        <v>32</v>
      </c>
      <c r="Z569" t="s">
        <v>31</v>
      </c>
      <c r="AA569" t="s">
        <v>32</v>
      </c>
      <c r="AB569" t="s">
        <v>31</v>
      </c>
      <c r="AC569" t="s">
        <v>31</v>
      </c>
    </row>
    <row r="570" spans="2:29" x14ac:dyDescent="0.4">
      <c r="B570" t="s">
        <v>81</v>
      </c>
      <c r="C570" t="s">
        <v>41</v>
      </c>
      <c r="D570" s="1">
        <v>43573</v>
      </c>
      <c r="E570" s="2">
        <v>43573.474305555559</v>
      </c>
      <c r="F570" s="2">
        <v>43573.696527777778</v>
      </c>
      <c r="G570" s="2">
        <v>43573.932638888888</v>
      </c>
      <c r="H570" s="2">
        <v>43579.043749999997</v>
      </c>
      <c r="I570" s="2">
        <v>43583.627083333333</v>
      </c>
      <c r="J570" s="2">
        <v>43576.301388888889</v>
      </c>
      <c r="K570" s="2">
        <v>43584.002083333333</v>
      </c>
      <c r="L570" s="2">
        <v>43584.071527777778</v>
      </c>
      <c r="M570" t="s">
        <v>31</v>
      </c>
      <c r="N570" t="s">
        <v>32</v>
      </c>
      <c r="O570" t="s">
        <v>32</v>
      </c>
      <c r="P570" t="s">
        <v>31</v>
      </c>
      <c r="Q570" t="s">
        <v>32</v>
      </c>
      <c r="R570" t="s">
        <v>31</v>
      </c>
      <c r="S570" t="s">
        <v>32</v>
      </c>
      <c r="T570" t="s">
        <v>33</v>
      </c>
      <c r="U570" t="s">
        <v>32</v>
      </c>
      <c r="V570" t="s">
        <v>31</v>
      </c>
      <c r="W570" t="s">
        <v>31</v>
      </c>
      <c r="X570" t="s">
        <v>32</v>
      </c>
      <c r="Y570" t="s">
        <v>32</v>
      </c>
      <c r="Z570" t="s">
        <v>31</v>
      </c>
      <c r="AA570" t="s">
        <v>32</v>
      </c>
      <c r="AB570" t="s">
        <v>31</v>
      </c>
      <c r="AC570" t="s">
        <v>31</v>
      </c>
    </row>
    <row r="571" spans="2:29" x14ac:dyDescent="0.4">
      <c r="B571" t="s">
        <v>81</v>
      </c>
      <c r="C571" t="s">
        <v>42</v>
      </c>
      <c r="D571" s="1">
        <v>43573</v>
      </c>
      <c r="E571" s="2">
        <v>43573.504861111112</v>
      </c>
      <c r="F571" s="2">
        <v>43573.727083333331</v>
      </c>
      <c r="G571" s="2">
        <v>43573.963194444441</v>
      </c>
      <c r="H571" s="2">
        <v>43579.074305555558</v>
      </c>
      <c r="I571" s="2">
        <v>43583.657638888886</v>
      </c>
      <c r="J571" s="2">
        <v>43576.331944444442</v>
      </c>
      <c r="K571" s="2">
        <v>43584.032638888886</v>
      </c>
      <c r="L571" s="2">
        <v>43584.102083333331</v>
      </c>
      <c r="M571" t="s">
        <v>31</v>
      </c>
      <c r="N571" t="s">
        <v>32</v>
      </c>
      <c r="O571" t="s">
        <v>32</v>
      </c>
      <c r="P571" t="s">
        <v>31</v>
      </c>
      <c r="Q571" t="s">
        <v>32</v>
      </c>
      <c r="R571" t="s">
        <v>31</v>
      </c>
      <c r="S571" t="s">
        <v>32</v>
      </c>
      <c r="T571" t="s">
        <v>33</v>
      </c>
      <c r="U571" t="s">
        <v>32</v>
      </c>
      <c r="V571" t="s">
        <v>31</v>
      </c>
      <c r="W571" t="s">
        <v>31</v>
      </c>
      <c r="X571" t="s">
        <v>32</v>
      </c>
      <c r="Y571" t="s">
        <v>32</v>
      </c>
      <c r="Z571" t="s">
        <v>31</v>
      </c>
      <c r="AA571" t="s">
        <v>32</v>
      </c>
      <c r="AB571" t="s">
        <v>31</v>
      </c>
      <c r="AC571" t="s">
        <v>31</v>
      </c>
    </row>
    <row r="572" spans="2:29" x14ac:dyDescent="0.4">
      <c r="B572" t="s">
        <v>81</v>
      </c>
      <c r="C572" t="s">
        <v>43</v>
      </c>
      <c r="D572" s="1">
        <v>43573</v>
      </c>
      <c r="E572" s="2">
        <v>43573.535416666666</v>
      </c>
      <c r="F572" s="2">
        <v>43573.757638888892</v>
      </c>
      <c r="G572" s="2">
        <v>43573.993750000001</v>
      </c>
      <c r="H572" s="2">
        <v>43579.104861111111</v>
      </c>
      <c r="I572" s="2">
        <v>43583.688194444447</v>
      </c>
      <c r="J572" s="2">
        <v>43576.362500000003</v>
      </c>
      <c r="K572" s="2">
        <v>43584.063194444447</v>
      </c>
      <c r="L572" s="2">
        <v>43584.132638888892</v>
      </c>
      <c r="M572" t="s">
        <v>31</v>
      </c>
      <c r="N572" t="s">
        <v>32</v>
      </c>
      <c r="O572" t="s">
        <v>32</v>
      </c>
      <c r="P572" t="s">
        <v>31</v>
      </c>
      <c r="Q572" t="s">
        <v>32</v>
      </c>
      <c r="R572" t="s">
        <v>31</v>
      </c>
      <c r="S572" t="s">
        <v>32</v>
      </c>
      <c r="T572" t="s">
        <v>33</v>
      </c>
      <c r="U572" t="s">
        <v>32</v>
      </c>
      <c r="V572" t="s">
        <v>31</v>
      </c>
      <c r="W572" t="s">
        <v>31</v>
      </c>
      <c r="X572" t="s">
        <v>32</v>
      </c>
      <c r="Y572" t="s">
        <v>32</v>
      </c>
      <c r="Z572" t="s">
        <v>31</v>
      </c>
      <c r="AA572" t="s">
        <v>32</v>
      </c>
      <c r="AB572" t="s">
        <v>31</v>
      </c>
      <c r="AC572" t="s">
        <v>31</v>
      </c>
    </row>
    <row r="573" spans="2:29" x14ac:dyDescent="0.4">
      <c r="B573" t="s">
        <v>81</v>
      </c>
      <c r="C573" t="s">
        <v>44</v>
      </c>
      <c r="D573" s="1">
        <v>43573</v>
      </c>
      <c r="E573" s="2">
        <v>43573.565972222219</v>
      </c>
      <c r="F573" s="2">
        <v>43573.788194444445</v>
      </c>
      <c r="G573" s="2">
        <v>43574.024305555555</v>
      </c>
      <c r="H573" s="2">
        <v>43579.135416666664</v>
      </c>
      <c r="I573" s="2">
        <v>43583.71875</v>
      </c>
      <c r="J573" s="2">
        <v>43576.393055555556</v>
      </c>
      <c r="K573" s="2">
        <v>43584.09375</v>
      </c>
      <c r="L573" s="2">
        <v>43584.163194444445</v>
      </c>
      <c r="M573" t="s">
        <v>31</v>
      </c>
      <c r="N573" t="s">
        <v>32</v>
      </c>
      <c r="O573" t="s">
        <v>32</v>
      </c>
      <c r="P573" t="s">
        <v>31</v>
      </c>
      <c r="Q573" t="s">
        <v>32</v>
      </c>
      <c r="R573" t="s">
        <v>31</v>
      </c>
      <c r="S573" t="s">
        <v>32</v>
      </c>
      <c r="T573" t="s">
        <v>33</v>
      </c>
      <c r="U573" t="s">
        <v>32</v>
      </c>
      <c r="V573" t="s">
        <v>31</v>
      </c>
      <c r="W573" t="s">
        <v>31</v>
      </c>
      <c r="X573" t="s">
        <v>32</v>
      </c>
      <c r="Y573" t="s">
        <v>32</v>
      </c>
      <c r="Z573" t="s">
        <v>31</v>
      </c>
      <c r="AA573" t="s">
        <v>32</v>
      </c>
      <c r="AB573" t="s">
        <v>31</v>
      </c>
      <c r="AC573" t="s">
        <v>31</v>
      </c>
    </row>
    <row r="574" spans="2:29" x14ac:dyDescent="0.4">
      <c r="B574" t="s">
        <v>81</v>
      </c>
      <c r="C574" t="s">
        <v>46</v>
      </c>
      <c r="D574" s="1">
        <v>43573</v>
      </c>
      <c r="E574" s="2">
        <v>43573.597222222219</v>
      </c>
      <c r="F574" s="2">
        <v>43573.819444444445</v>
      </c>
      <c r="G574" s="2">
        <v>43574.055555555555</v>
      </c>
      <c r="H574" s="2">
        <v>43579.166666666664</v>
      </c>
      <c r="I574" s="2">
        <v>43583.75</v>
      </c>
      <c r="J574" s="2">
        <v>43576.424305555556</v>
      </c>
      <c r="K574" s="2">
        <v>43584.125</v>
      </c>
      <c r="L574" s="2">
        <v>43584.194444444445</v>
      </c>
      <c r="M574" t="s">
        <v>31</v>
      </c>
      <c r="N574" t="s">
        <v>32</v>
      </c>
      <c r="O574" t="s">
        <v>32</v>
      </c>
      <c r="P574" t="s">
        <v>31</v>
      </c>
      <c r="Q574" t="s">
        <v>32</v>
      </c>
      <c r="R574" t="s">
        <v>31</v>
      </c>
      <c r="S574" t="s">
        <v>32</v>
      </c>
      <c r="T574" t="s">
        <v>33</v>
      </c>
      <c r="U574" t="s">
        <v>32</v>
      </c>
      <c r="V574" t="s">
        <v>31</v>
      </c>
      <c r="W574" t="s">
        <v>31</v>
      </c>
      <c r="X574" t="s">
        <v>32</v>
      </c>
      <c r="Y574" t="s">
        <v>32</v>
      </c>
      <c r="Z574" t="s">
        <v>31</v>
      </c>
      <c r="AA574" t="s">
        <v>32</v>
      </c>
      <c r="AB574" t="s">
        <v>31</v>
      </c>
      <c r="AC574" t="s">
        <v>31</v>
      </c>
    </row>
    <row r="575" spans="2:29" x14ac:dyDescent="0.4">
      <c r="B575" t="s">
        <v>81</v>
      </c>
      <c r="C575" t="s">
        <v>47</v>
      </c>
      <c r="D575" s="1">
        <v>43573</v>
      </c>
      <c r="E575" s="2">
        <v>43573.62777777778</v>
      </c>
      <c r="F575" s="2">
        <v>43573.85</v>
      </c>
      <c r="G575" s="2">
        <v>43574.086111111108</v>
      </c>
      <c r="H575" s="2">
        <v>43579.197222222225</v>
      </c>
      <c r="I575" s="2">
        <v>43583.780555555553</v>
      </c>
      <c r="J575" s="2">
        <v>43576.454861111109</v>
      </c>
      <c r="K575" s="2">
        <v>43584.155555555553</v>
      </c>
      <c r="L575" s="2">
        <v>43584.224999999999</v>
      </c>
      <c r="M575" t="s">
        <v>31</v>
      </c>
      <c r="N575" t="s">
        <v>32</v>
      </c>
      <c r="O575" t="s">
        <v>32</v>
      </c>
      <c r="P575" t="s">
        <v>31</v>
      </c>
      <c r="Q575" t="s">
        <v>32</v>
      </c>
      <c r="R575" t="s">
        <v>31</v>
      </c>
      <c r="S575" t="s">
        <v>32</v>
      </c>
      <c r="T575" t="s">
        <v>33</v>
      </c>
      <c r="U575" t="s">
        <v>32</v>
      </c>
      <c r="V575" t="s">
        <v>31</v>
      </c>
      <c r="W575" t="s">
        <v>31</v>
      </c>
      <c r="X575" t="s">
        <v>32</v>
      </c>
      <c r="Y575" t="s">
        <v>32</v>
      </c>
      <c r="Z575" t="s">
        <v>31</v>
      </c>
      <c r="AA575" t="s">
        <v>32</v>
      </c>
      <c r="AB575" t="s">
        <v>31</v>
      </c>
      <c r="AC575" t="s">
        <v>31</v>
      </c>
    </row>
    <row r="576" spans="2:29" x14ac:dyDescent="0.4">
      <c r="B576" t="s">
        <v>81</v>
      </c>
      <c r="C576" t="s">
        <v>48</v>
      </c>
      <c r="D576" s="1">
        <v>43573</v>
      </c>
      <c r="E576" s="2">
        <v>43573.658333333333</v>
      </c>
      <c r="F576" s="2">
        <v>43573.880555555559</v>
      </c>
      <c r="G576" s="2">
        <v>43574.116666666669</v>
      </c>
      <c r="H576" s="2">
        <v>43579.227777777778</v>
      </c>
      <c r="I576" s="2">
        <v>43583.811111111114</v>
      </c>
      <c r="J576" s="2">
        <v>43576.48541666667</v>
      </c>
      <c r="K576" s="2">
        <v>43584.186111111114</v>
      </c>
      <c r="L576" s="2">
        <v>43584.255555555559</v>
      </c>
      <c r="M576" t="s">
        <v>31</v>
      </c>
      <c r="N576" t="s">
        <v>32</v>
      </c>
      <c r="O576" t="s">
        <v>32</v>
      </c>
      <c r="P576" t="s">
        <v>31</v>
      </c>
      <c r="Q576" t="s">
        <v>32</v>
      </c>
      <c r="R576" t="s">
        <v>31</v>
      </c>
      <c r="S576" t="s">
        <v>32</v>
      </c>
      <c r="T576" t="s">
        <v>33</v>
      </c>
      <c r="U576" t="s">
        <v>32</v>
      </c>
      <c r="V576" t="s">
        <v>31</v>
      </c>
      <c r="W576" t="s">
        <v>31</v>
      </c>
      <c r="X576" t="s">
        <v>32</v>
      </c>
      <c r="Y576" t="s">
        <v>32</v>
      </c>
      <c r="Z576" t="s">
        <v>31</v>
      </c>
      <c r="AA576" t="s">
        <v>32</v>
      </c>
      <c r="AB576" t="s">
        <v>31</v>
      </c>
      <c r="AC576" t="s">
        <v>31</v>
      </c>
    </row>
    <row r="577" spans="1:29" x14ac:dyDescent="0.4">
      <c r="B577" t="s">
        <v>81</v>
      </c>
      <c r="C577" t="s">
        <v>49</v>
      </c>
      <c r="D577" s="1">
        <v>43573</v>
      </c>
      <c r="E577" s="2">
        <v>43573.688888888886</v>
      </c>
      <c r="F577" s="2">
        <v>43573.911111111112</v>
      </c>
      <c r="G577" s="2">
        <v>43574.147222222222</v>
      </c>
      <c r="H577" s="2">
        <v>43579.258333333331</v>
      </c>
      <c r="I577" s="2">
        <v>43583.841666666667</v>
      </c>
      <c r="J577" s="2">
        <v>43576.515972222223</v>
      </c>
      <c r="K577" s="2">
        <v>43584.216666666667</v>
      </c>
      <c r="L577" s="2">
        <v>43584.286111111112</v>
      </c>
      <c r="M577" t="s">
        <v>31</v>
      </c>
      <c r="N577" t="s">
        <v>32</v>
      </c>
      <c r="O577" t="s">
        <v>32</v>
      </c>
      <c r="P577" t="s">
        <v>31</v>
      </c>
      <c r="Q577" t="s">
        <v>32</v>
      </c>
      <c r="R577" t="s">
        <v>31</v>
      </c>
      <c r="S577" t="s">
        <v>32</v>
      </c>
      <c r="T577" t="s">
        <v>33</v>
      </c>
      <c r="U577" t="s">
        <v>32</v>
      </c>
      <c r="V577" t="s">
        <v>31</v>
      </c>
      <c r="W577" t="s">
        <v>31</v>
      </c>
      <c r="X577" t="s">
        <v>32</v>
      </c>
      <c r="Y577" t="s">
        <v>32</v>
      </c>
      <c r="Z577" t="s">
        <v>31</v>
      </c>
      <c r="AA577" t="s">
        <v>32</v>
      </c>
      <c r="AB577" t="s">
        <v>31</v>
      </c>
      <c r="AC577" t="s">
        <v>31</v>
      </c>
    </row>
    <row r="578" spans="1:29" x14ac:dyDescent="0.4">
      <c r="B578" t="s">
        <v>81</v>
      </c>
      <c r="C578" t="s">
        <v>50</v>
      </c>
      <c r="D578" s="1">
        <v>43573</v>
      </c>
      <c r="E578" s="2">
        <v>43573.720138888886</v>
      </c>
      <c r="F578" s="2">
        <v>43573.942361111112</v>
      </c>
      <c r="G578" s="2">
        <v>43574.178472222222</v>
      </c>
      <c r="H578" s="2">
        <v>43579.289583333331</v>
      </c>
      <c r="I578" s="2">
        <v>43583.872916666667</v>
      </c>
      <c r="J578" s="2">
        <v>43576.547222222223</v>
      </c>
      <c r="K578" s="2">
        <v>43584.247916666667</v>
      </c>
      <c r="L578" s="2">
        <v>43584.317361111112</v>
      </c>
      <c r="M578" t="s">
        <v>31</v>
      </c>
      <c r="N578" t="s">
        <v>32</v>
      </c>
      <c r="O578" t="s">
        <v>32</v>
      </c>
      <c r="P578" t="s">
        <v>31</v>
      </c>
      <c r="Q578" t="s">
        <v>32</v>
      </c>
      <c r="R578" t="s">
        <v>31</v>
      </c>
      <c r="S578" t="s">
        <v>32</v>
      </c>
      <c r="T578" t="s">
        <v>33</v>
      </c>
      <c r="U578" t="s">
        <v>32</v>
      </c>
      <c r="V578" t="s">
        <v>31</v>
      </c>
      <c r="W578" t="s">
        <v>31</v>
      </c>
      <c r="X578" t="s">
        <v>32</v>
      </c>
      <c r="Y578" t="s">
        <v>32</v>
      </c>
      <c r="Z578" t="s">
        <v>31</v>
      </c>
      <c r="AA578" t="s">
        <v>32</v>
      </c>
      <c r="AB578" t="s">
        <v>31</v>
      </c>
      <c r="AC578" t="s">
        <v>31</v>
      </c>
    </row>
    <row r="579" spans="1:29" x14ac:dyDescent="0.4">
      <c r="B579" t="s">
        <v>81</v>
      </c>
      <c r="C579" t="s">
        <v>51</v>
      </c>
      <c r="D579" s="1">
        <v>43573</v>
      </c>
      <c r="E579" s="2">
        <v>43573.750694444447</v>
      </c>
      <c r="F579" s="2">
        <v>43573.972916666666</v>
      </c>
      <c r="G579" s="2">
        <v>43574.209027777775</v>
      </c>
      <c r="H579" s="2">
        <v>43579.320138888892</v>
      </c>
      <c r="I579" s="2">
        <v>43583.90347222222</v>
      </c>
      <c r="J579" s="2">
        <v>43576.577777777777</v>
      </c>
      <c r="K579" s="2">
        <v>43584.27847222222</v>
      </c>
      <c r="L579" s="2">
        <v>43584.347916666666</v>
      </c>
      <c r="M579" t="s">
        <v>31</v>
      </c>
      <c r="N579" t="s">
        <v>32</v>
      </c>
      <c r="O579" t="s">
        <v>32</v>
      </c>
      <c r="P579" t="s">
        <v>31</v>
      </c>
      <c r="Q579" t="s">
        <v>32</v>
      </c>
      <c r="R579" t="s">
        <v>31</v>
      </c>
      <c r="S579" t="s">
        <v>32</v>
      </c>
      <c r="T579" t="s">
        <v>33</v>
      </c>
      <c r="U579" t="s">
        <v>32</v>
      </c>
      <c r="V579" t="s">
        <v>31</v>
      </c>
      <c r="W579" t="s">
        <v>31</v>
      </c>
      <c r="X579" t="s">
        <v>32</v>
      </c>
      <c r="Y579" t="s">
        <v>32</v>
      </c>
      <c r="Z579" t="s">
        <v>31</v>
      </c>
      <c r="AA579" t="s">
        <v>32</v>
      </c>
      <c r="AB579" t="s">
        <v>31</v>
      </c>
      <c r="AC579" t="s">
        <v>31</v>
      </c>
    </row>
    <row r="580" spans="1:29" x14ac:dyDescent="0.4">
      <c r="B580" t="s">
        <v>81</v>
      </c>
      <c r="C580" t="s">
        <v>52</v>
      </c>
      <c r="D580" s="1">
        <v>43573</v>
      </c>
      <c r="E580" s="2">
        <v>43573.78125</v>
      </c>
      <c r="F580" s="2">
        <v>43574.003472222219</v>
      </c>
      <c r="G580" s="2">
        <v>43574.239583333336</v>
      </c>
      <c r="H580" s="2">
        <v>43579.350694444445</v>
      </c>
      <c r="I580" s="2">
        <v>43583.934027777781</v>
      </c>
      <c r="J580" s="2">
        <v>43576.60833333333</v>
      </c>
      <c r="K580" s="2">
        <v>43584.309027777781</v>
      </c>
      <c r="L580" s="2">
        <v>43584.378472222219</v>
      </c>
      <c r="M580" t="s">
        <v>31</v>
      </c>
      <c r="N580" t="s">
        <v>32</v>
      </c>
      <c r="O580" t="s">
        <v>32</v>
      </c>
      <c r="P580" t="s">
        <v>31</v>
      </c>
      <c r="Q580" t="s">
        <v>32</v>
      </c>
      <c r="R580" t="s">
        <v>31</v>
      </c>
      <c r="S580" t="s">
        <v>32</v>
      </c>
      <c r="T580" t="s">
        <v>33</v>
      </c>
      <c r="U580" t="s">
        <v>32</v>
      </c>
      <c r="V580" t="s">
        <v>31</v>
      </c>
      <c r="W580" t="s">
        <v>31</v>
      </c>
      <c r="X580" t="s">
        <v>32</v>
      </c>
      <c r="Y580" t="s">
        <v>32</v>
      </c>
      <c r="Z580" t="s">
        <v>31</v>
      </c>
      <c r="AA580" t="s">
        <v>32</v>
      </c>
      <c r="AB580" t="s">
        <v>31</v>
      </c>
      <c r="AC580" t="s">
        <v>31</v>
      </c>
    </row>
    <row r="581" spans="1:29" x14ac:dyDescent="0.4">
      <c r="B581" t="s">
        <v>81</v>
      </c>
      <c r="C581" t="s">
        <v>53</v>
      </c>
      <c r="D581" s="1">
        <v>43573</v>
      </c>
      <c r="E581" s="2">
        <v>43573.811805555553</v>
      </c>
      <c r="F581" s="2">
        <v>43574.03402777778</v>
      </c>
      <c r="G581" s="2">
        <v>43574.270138888889</v>
      </c>
      <c r="H581" s="2">
        <v>43579.381249999999</v>
      </c>
      <c r="I581" s="2">
        <v>43583.964583333334</v>
      </c>
      <c r="J581" s="2">
        <v>43576.638888888891</v>
      </c>
      <c r="K581" s="2">
        <v>43584.339583333334</v>
      </c>
      <c r="L581" s="2">
        <v>43584.40902777778</v>
      </c>
      <c r="M581" t="s">
        <v>31</v>
      </c>
      <c r="N581" t="s">
        <v>32</v>
      </c>
      <c r="O581" t="s">
        <v>32</v>
      </c>
      <c r="P581" t="s">
        <v>31</v>
      </c>
      <c r="Q581" t="s">
        <v>32</v>
      </c>
      <c r="R581" t="s">
        <v>31</v>
      </c>
      <c r="S581" t="s">
        <v>32</v>
      </c>
      <c r="T581" t="s">
        <v>33</v>
      </c>
      <c r="U581" t="s">
        <v>32</v>
      </c>
      <c r="V581" t="s">
        <v>31</v>
      </c>
      <c r="W581" t="s">
        <v>31</v>
      </c>
      <c r="X581" t="s">
        <v>32</v>
      </c>
      <c r="Y581" t="s">
        <v>32</v>
      </c>
      <c r="Z581" t="s">
        <v>31</v>
      </c>
      <c r="AA581" t="s">
        <v>32</v>
      </c>
      <c r="AB581" t="s">
        <v>31</v>
      </c>
      <c r="AC581" t="s">
        <v>31</v>
      </c>
    </row>
    <row r="582" spans="1:29" x14ac:dyDescent="0.4">
      <c r="B582" t="s">
        <v>82</v>
      </c>
      <c r="C582" t="s">
        <v>30</v>
      </c>
      <c r="D582" s="1">
        <v>43573</v>
      </c>
      <c r="E582" s="2">
        <v>43573.84375</v>
      </c>
      <c r="F582" s="2">
        <v>43574.065972222219</v>
      </c>
      <c r="G582" s="2">
        <v>43574.302083333336</v>
      </c>
      <c r="H582" s="2">
        <v>43579.413194444445</v>
      </c>
      <c r="I582" s="2">
        <v>43583.996527777781</v>
      </c>
      <c r="J582" s="2">
        <v>43576.670138888891</v>
      </c>
      <c r="K582" s="2">
        <v>43584.371527777781</v>
      </c>
      <c r="L582" s="2">
        <v>43584.440972222219</v>
      </c>
      <c r="M582" t="s">
        <v>31</v>
      </c>
      <c r="N582" t="s">
        <v>32</v>
      </c>
      <c r="O582" t="s">
        <v>31</v>
      </c>
      <c r="P582" t="s">
        <v>32</v>
      </c>
      <c r="Q582" t="s">
        <v>32</v>
      </c>
      <c r="R582" t="s">
        <v>32</v>
      </c>
      <c r="S582" t="s">
        <v>32</v>
      </c>
      <c r="T582" t="s">
        <v>31</v>
      </c>
      <c r="U582" t="s">
        <v>32</v>
      </c>
      <c r="V582" t="s">
        <v>32</v>
      </c>
      <c r="W582" t="s">
        <v>31</v>
      </c>
      <c r="X582" t="s">
        <v>31</v>
      </c>
      <c r="Y582" t="s">
        <v>32</v>
      </c>
      <c r="Z582" t="s">
        <v>31</v>
      </c>
      <c r="AA582" t="s">
        <v>31</v>
      </c>
      <c r="AB582" t="s">
        <v>32</v>
      </c>
      <c r="AC582" t="s">
        <v>31</v>
      </c>
    </row>
    <row r="583" spans="1:29" x14ac:dyDescent="0.4">
      <c r="B583" t="s">
        <v>82</v>
      </c>
      <c r="C583" t="s">
        <v>34</v>
      </c>
      <c r="D583" s="1">
        <v>43573</v>
      </c>
      <c r="E583" s="2">
        <v>43573.874305555553</v>
      </c>
      <c r="F583" s="2">
        <v>43574.09652777778</v>
      </c>
      <c r="G583" s="2">
        <v>43574.332638888889</v>
      </c>
      <c r="H583" s="2">
        <v>43579.443749999999</v>
      </c>
      <c r="I583" s="2">
        <v>43584.027083333334</v>
      </c>
      <c r="J583" s="2">
        <v>43576.700694444444</v>
      </c>
      <c r="K583" s="2">
        <v>43584.402083333334</v>
      </c>
      <c r="L583" s="2">
        <v>43584.47152777778</v>
      </c>
      <c r="M583" t="s">
        <v>31</v>
      </c>
      <c r="N583" t="s">
        <v>32</v>
      </c>
      <c r="O583" t="s">
        <v>31</v>
      </c>
      <c r="P583" t="s">
        <v>32</v>
      </c>
      <c r="Q583" t="s">
        <v>32</v>
      </c>
      <c r="R583" t="s">
        <v>32</v>
      </c>
      <c r="S583" t="s">
        <v>32</v>
      </c>
      <c r="T583" t="s">
        <v>31</v>
      </c>
      <c r="U583" t="s">
        <v>32</v>
      </c>
      <c r="V583" t="s">
        <v>32</v>
      </c>
      <c r="W583" t="s">
        <v>31</v>
      </c>
      <c r="X583" t="s">
        <v>31</v>
      </c>
      <c r="Y583" t="s">
        <v>32</v>
      </c>
      <c r="Z583" t="s">
        <v>31</v>
      </c>
      <c r="AA583" t="s">
        <v>31</v>
      </c>
      <c r="AB583" t="s">
        <v>32</v>
      </c>
      <c r="AC583" t="s">
        <v>31</v>
      </c>
    </row>
    <row r="584" spans="1:29" x14ac:dyDescent="0.4">
      <c r="A584" t="s">
        <v>45</v>
      </c>
      <c r="B584" t="s">
        <v>82</v>
      </c>
      <c r="C584" t="s">
        <v>35</v>
      </c>
      <c r="D584" s="1">
        <v>43573</v>
      </c>
      <c r="E584" s="2">
        <v>43573.904861111114</v>
      </c>
      <c r="F584" s="2">
        <v>43574.127083333333</v>
      </c>
      <c r="G584" s="2">
        <v>43574.363194444442</v>
      </c>
      <c r="H584" s="2">
        <v>43579.474305555559</v>
      </c>
      <c r="I584" s="2">
        <v>43584.057638888888</v>
      </c>
      <c r="J584" s="2">
        <v>43576.731249999997</v>
      </c>
      <c r="K584" s="2">
        <v>43584.432638888888</v>
      </c>
      <c r="L584" s="2">
        <v>43584.502083333333</v>
      </c>
      <c r="M584" t="s">
        <v>31</v>
      </c>
      <c r="N584" t="s">
        <v>32</v>
      </c>
      <c r="O584" t="s">
        <v>31</v>
      </c>
      <c r="P584" t="s">
        <v>32</v>
      </c>
      <c r="Q584" t="s">
        <v>32</v>
      </c>
      <c r="R584" t="s">
        <v>32</v>
      </c>
      <c r="S584" t="s">
        <v>32</v>
      </c>
      <c r="T584" t="s">
        <v>31</v>
      </c>
      <c r="U584" t="s">
        <v>32</v>
      </c>
      <c r="V584" t="s">
        <v>32</v>
      </c>
      <c r="W584" t="s">
        <v>31</v>
      </c>
      <c r="X584" t="s">
        <v>31</v>
      </c>
      <c r="Y584" t="s">
        <v>32</v>
      </c>
      <c r="Z584" t="s">
        <v>31</v>
      </c>
      <c r="AA584" t="s">
        <v>31</v>
      </c>
      <c r="AB584" t="s">
        <v>32</v>
      </c>
      <c r="AC584" t="s">
        <v>31</v>
      </c>
    </row>
    <row r="585" spans="1:29" x14ac:dyDescent="0.4">
      <c r="B585" t="s">
        <v>82</v>
      </c>
      <c r="C585" t="s">
        <v>36</v>
      </c>
      <c r="D585" s="1">
        <v>43573</v>
      </c>
      <c r="E585" s="2">
        <v>43573.935416666667</v>
      </c>
      <c r="F585" s="2">
        <v>43574.157638888886</v>
      </c>
      <c r="G585" s="2">
        <v>43574.393750000003</v>
      </c>
      <c r="H585" s="2">
        <v>43579.504861111112</v>
      </c>
      <c r="I585" s="2">
        <v>43584.088194444441</v>
      </c>
      <c r="J585" s="2">
        <v>43576.761805555558</v>
      </c>
      <c r="K585" s="2">
        <v>43584.463194444441</v>
      </c>
      <c r="L585" s="2">
        <v>43584.532638888886</v>
      </c>
      <c r="M585" t="s">
        <v>31</v>
      </c>
      <c r="N585" t="s">
        <v>32</v>
      </c>
      <c r="O585" t="s">
        <v>31</v>
      </c>
      <c r="P585" t="s">
        <v>32</v>
      </c>
      <c r="Q585" t="s">
        <v>32</v>
      </c>
      <c r="R585" t="s">
        <v>32</v>
      </c>
      <c r="S585" t="s">
        <v>32</v>
      </c>
      <c r="T585" t="s">
        <v>31</v>
      </c>
      <c r="U585" t="s">
        <v>32</v>
      </c>
      <c r="V585" t="s">
        <v>32</v>
      </c>
      <c r="W585" t="s">
        <v>31</v>
      </c>
      <c r="X585" t="s">
        <v>31</v>
      </c>
      <c r="Y585" t="s">
        <v>32</v>
      </c>
      <c r="Z585" t="s">
        <v>31</v>
      </c>
      <c r="AA585" t="s">
        <v>31</v>
      </c>
      <c r="AB585" t="s">
        <v>32</v>
      </c>
      <c r="AC585" t="s">
        <v>31</v>
      </c>
    </row>
    <row r="586" spans="1:29" x14ac:dyDescent="0.4">
      <c r="B586" t="s">
        <v>82</v>
      </c>
      <c r="C586" t="s">
        <v>37</v>
      </c>
      <c r="D586" s="1">
        <v>43573</v>
      </c>
      <c r="E586" s="2">
        <v>43573.966666666667</v>
      </c>
      <c r="F586" s="2">
        <v>43574.188888888886</v>
      </c>
      <c r="G586" s="2">
        <v>43574.425000000003</v>
      </c>
      <c r="H586" s="2">
        <v>43579.536111111112</v>
      </c>
      <c r="I586" s="2">
        <v>43584.119444444441</v>
      </c>
      <c r="J586" s="2">
        <v>43576.793055555558</v>
      </c>
      <c r="K586" s="2">
        <v>43584.494444444441</v>
      </c>
      <c r="L586" s="2">
        <v>43584.563888888886</v>
      </c>
      <c r="M586" t="s">
        <v>31</v>
      </c>
      <c r="N586" t="s">
        <v>32</v>
      </c>
      <c r="O586" t="s">
        <v>31</v>
      </c>
      <c r="P586" t="s">
        <v>32</v>
      </c>
      <c r="Q586" t="s">
        <v>32</v>
      </c>
      <c r="R586" t="s">
        <v>32</v>
      </c>
      <c r="S586" t="s">
        <v>32</v>
      </c>
      <c r="T586" t="s">
        <v>31</v>
      </c>
      <c r="U586" t="s">
        <v>32</v>
      </c>
      <c r="V586" t="s">
        <v>32</v>
      </c>
      <c r="W586" t="s">
        <v>31</v>
      </c>
      <c r="X586" t="s">
        <v>31</v>
      </c>
      <c r="Y586" t="s">
        <v>32</v>
      </c>
      <c r="Z586" t="s">
        <v>31</v>
      </c>
      <c r="AA586" t="s">
        <v>31</v>
      </c>
      <c r="AB586" t="s">
        <v>32</v>
      </c>
      <c r="AC586" t="s">
        <v>31</v>
      </c>
    </row>
    <row r="587" spans="1:29" x14ac:dyDescent="0.4">
      <c r="B587" t="s">
        <v>82</v>
      </c>
      <c r="C587" t="s">
        <v>38</v>
      </c>
      <c r="D587" s="1">
        <v>43573</v>
      </c>
      <c r="E587" s="2">
        <v>43573.99722222222</v>
      </c>
      <c r="F587" s="2">
        <v>43574.219444444447</v>
      </c>
      <c r="G587" s="2">
        <v>43574.455555555556</v>
      </c>
      <c r="H587" s="2">
        <v>43579.566666666666</v>
      </c>
      <c r="I587" s="2">
        <v>43584.15</v>
      </c>
      <c r="J587" s="2">
        <v>43576.823611111111</v>
      </c>
      <c r="K587" s="2">
        <v>43584.525000000001</v>
      </c>
      <c r="L587" s="2">
        <v>43584.594444444447</v>
      </c>
      <c r="M587" t="s">
        <v>31</v>
      </c>
      <c r="N587" t="s">
        <v>32</v>
      </c>
      <c r="O587" t="s">
        <v>31</v>
      </c>
      <c r="P587" t="s">
        <v>32</v>
      </c>
      <c r="Q587" t="s">
        <v>32</v>
      </c>
      <c r="R587" t="s">
        <v>32</v>
      </c>
      <c r="S587" t="s">
        <v>32</v>
      </c>
      <c r="T587" t="s">
        <v>31</v>
      </c>
      <c r="U587" t="s">
        <v>32</v>
      </c>
      <c r="V587" t="s">
        <v>32</v>
      </c>
      <c r="W587" t="s">
        <v>31</v>
      </c>
      <c r="X587" t="s">
        <v>31</v>
      </c>
      <c r="Y587" t="s">
        <v>32</v>
      </c>
      <c r="Z587" t="s">
        <v>31</v>
      </c>
      <c r="AA587" t="s">
        <v>31</v>
      </c>
      <c r="AB587" t="s">
        <v>32</v>
      </c>
      <c r="AC587" t="s">
        <v>31</v>
      </c>
    </row>
    <row r="588" spans="1:29" x14ac:dyDescent="0.4">
      <c r="B588" t="s">
        <v>82</v>
      </c>
      <c r="C588" t="s">
        <v>39</v>
      </c>
      <c r="D588" s="1">
        <v>43574</v>
      </c>
      <c r="E588" s="2">
        <v>43574.027777777781</v>
      </c>
      <c r="F588" s="2">
        <v>43574.25</v>
      </c>
      <c r="G588" s="2">
        <v>43574.486111111109</v>
      </c>
      <c r="H588" s="2">
        <v>43579.597222222219</v>
      </c>
      <c r="I588" s="2">
        <v>43584.180555555555</v>
      </c>
      <c r="J588" s="2">
        <v>43576.854166666664</v>
      </c>
      <c r="K588" s="2">
        <v>43584.555555555555</v>
      </c>
      <c r="L588" s="2">
        <v>43584.625</v>
      </c>
      <c r="M588" t="s">
        <v>31</v>
      </c>
      <c r="N588" t="s">
        <v>32</v>
      </c>
      <c r="O588" t="s">
        <v>31</v>
      </c>
      <c r="P588" t="s">
        <v>32</v>
      </c>
      <c r="Q588" t="s">
        <v>32</v>
      </c>
      <c r="R588" t="s">
        <v>32</v>
      </c>
      <c r="S588" t="s">
        <v>32</v>
      </c>
      <c r="T588" t="s">
        <v>31</v>
      </c>
      <c r="U588" t="s">
        <v>32</v>
      </c>
      <c r="V588" t="s">
        <v>32</v>
      </c>
      <c r="W588" t="s">
        <v>31</v>
      </c>
      <c r="X588" t="s">
        <v>31</v>
      </c>
      <c r="Y588" t="s">
        <v>32</v>
      </c>
      <c r="Z588" t="s">
        <v>31</v>
      </c>
      <c r="AA588" t="s">
        <v>31</v>
      </c>
      <c r="AB588" t="s">
        <v>32</v>
      </c>
      <c r="AC588" t="s">
        <v>31</v>
      </c>
    </row>
    <row r="589" spans="1:29" x14ac:dyDescent="0.4">
      <c r="B589" t="s">
        <v>82</v>
      </c>
      <c r="C589" t="s">
        <v>40</v>
      </c>
      <c r="D589" s="1">
        <v>43574</v>
      </c>
      <c r="E589" s="2">
        <v>43574.058333333334</v>
      </c>
      <c r="F589" s="2">
        <v>43574.280555555553</v>
      </c>
      <c r="G589" s="2">
        <v>43574.51666666667</v>
      </c>
      <c r="H589" s="2">
        <v>43579.62777777778</v>
      </c>
      <c r="I589" s="2">
        <v>43584.211111111108</v>
      </c>
      <c r="J589" s="2">
        <v>43576.884722222225</v>
      </c>
      <c r="K589" s="2">
        <v>43584.586111111108</v>
      </c>
      <c r="L589" s="2">
        <v>43584.655555555553</v>
      </c>
      <c r="M589" t="s">
        <v>31</v>
      </c>
      <c r="N589" t="s">
        <v>32</v>
      </c>
      <c r="O589" t="s">
        <v>31</v>
      </c>
      <c r="P589" t="s">
        <v>32</v>
      </c>
      <c r="Q589" t="s">
        <v>32</v>
      </c>
      <c r="R589" t="s">
        <v>32</v>
      </c>
      <c r="S589" t="s">
        <v>32</v>
      </c>
      <c r="T589" t="s">
        <v>31</v>
      </c>
      <c r="U589" t="s">
        <v>32</v>
      </c>
      <c r="V589" t="s">
        <v>32</v>
      </c>
      <c r="W589" t="s">
        <v>31</v>
      </c>
      <c r="X589" t="s">
        <v>31</v>
      </c>
      <c r="Y589" t="s">
        <v>32</v>
      </c>
      <c r="Z589" t="s">
        <v>31</v>
      </c>
      <c r="AA589" t="s">
        <v>31</v>
      </c>
      <c r="AB589" t="s">
        <v>32</v>
      </c>
      <c r="AC589" t="s">
        <v>31</v>
      </c>
    </row>
    <row r="590" spans="1:29" x14ac:dyDescent="0.4">
      <c r="B590" t="s">
        <v>82</v>
      </c>
      <c r="C590" t="s">
        <v>41</v>
      </c>
      <c r="D590" s="1">
        <v>43574</v>
      </c>
      <c r="E590" s="2">
        <v>43574.089583333334</v>
      </c>
      <c r="F590" s="2">
        <v>43574.311805555553</v>
      </c>
      <c r="G590" s="2">
        <v>43574.54791666667</v>
      </c>
      <c r="H590" s="2">
        <v>43579.65902777778</v>
      </c>
      <c r="I590" s="2">
        <v>43584.242361111108</v>
      </c>
      <c r="J590" s="2">
        <v>43576.915972222225</v>
      </c>
      <c r="K590" s="2">
        <v>43584.617361111108</v>
      </c>
      <c r="L590" s="2">
        <v>43584.686805555553</v>
      </c>
      <c r="M590" t="s">
        <v>31</v>
      </c>
      <c r="N590" t="s">
        <v>32</v>
      </c>
      <c r="O590" t="s">
        <v>31</v>
      </c>
      <c r="P590" t="s">
        <v>32</v>
      </c>
      <c r="Q590" t="s">
        <v>32</v>
      </c>
      <c r="R590" t="s">
        <v>32</v>
      </c>
      <c r="S590" t="s">
        <v>32</v>
      </c>
      <c r="T590" t="s">
        <v>31</v>
      </c>
      <c r="U590" t="s">
        <v>32</v>
      </c>
      <c r="V590" t="s">
        <v>32</v>
      </c>
      <c r="W590" t="s">
        <v>31</v>
      </c>
      <c r="X590" t="s">
        <v>31</v>
      </c>
      <c r="Y590" t="s">
        <v>32</v>
      </c>
      <c r="Z590" t="s">
        <v>31</v>
      </c>
      <c r="AA590" t="s">
        <v>31</v>
      </c>
      <c r="AB590" t="s">
        <v>32</v>
      </c>
      <c r="AC590" t="s">
        <v>31</v>
      </c>
    </row>
    <row r="591" spans="1:29" x14ac:dyDescent="0.4">
      <c r="A591" t="s">
        <v>45</v>
      </c>
      <c r="B591" t="s">
        <v>82</v>
      </c>
      <c r="C591" t="s">
        <v>42</v>
      </c>
      <c r="D591" s="1">
        <v>43574</v>
      </c>
      <c r="E591" s="2">
        <v>43574.120138888888</v>
      </c>
      <c r="F591" s="2">
        <v>43574.342361111114</v>
      </c>
      <c r="G591" s="2">
        <v>43574.578472222223</v>
      </c>
      <c r="H591" s="2">
        <v>43579.689583333333</v>
      </c>
      <c r="I591" s="2">
        <v>43584.272916666669</v>
      </c>
      <c r="J591" s="2">
        <v>43576.946527777778</v>
      </c>
      <c r="K591" s="2">
        <v>43584.647916666669</v>
      </c>
      <c r="L591" s="2">
        <v>43584.717361111114</v>
      </c>
      <c r="M591" t="s">
        <v>31</v>
      </c>
      <c r="N591" t="s">
        <v>32</v>
      </c>
      <c r="O591" t="s">
        <v>31</v>
      </c>
      <c r="P591" t="s">
        <v>32</v>
      </c>
      <c r="Q591" t="s">
        <v>32</v>
      </c>
      <c r="R591" t="s">
        <v>32</v>
      </c>
      <c r="S591" t="s">
        <v>32</v>
      </c>
      <c r="T591" t="s">
        <v>31</v>
      </c>
      <c r="U591" t="s">
        <v>32</v>
      </c>
      <c r="V591" t="s">
        <v>32</v>
      </c>
      <c r="W591" t="s">
        <v>31</v>
      </c>
      <c r="X591" t="s">
        <v>31</v>
      </c>
      <c r="Y591" t="s">
        <v>32</v>
      </c>
      <c r="Z591" t="s">
        <v>31</v>
      </c>
      <c r="AA591" t="s">
        <v>31</v>
      </c>
      <c r="AB591" t="s">
        <v>32</v>
      </c>
      <c r="AC591" t="s">
        <v>31</v>
      </c>
    </row>
    <row r="592" spans="1:29" x14ac:dyDescent="0.4">
      <c r="B592" t="s">
        <v>82</v>
      </c>
      <c r="C592" t="s">
        <v>43</v>
      </c>
      <c r="D592" s="1">
        <v>43574</v>
      </c>
      <c r="E592" s="2">
        <v>43574.150694444441</v>
      </c>
      <c r="F592" s="2">
        <v>43574.372916666667</v>
      </c>
      <c r="G592" s="2">
        <v>43574.609027777777</v>
      </c>
      <c r="H592" s="2">
        <v>43579.720138888886</v>
      </c>
      <c r="I592" s="2">
        <v>43584.303472222222</v>
      </c>
      <c r="J592" s="2">
        <v>43576.977083333331</v>
      </c>
      <c r="K592" s="2">
        <v>43584.678472222222</v>
      </c>
      <c r="L592" s="2">
        <v>43584.747916666667</v>
      </c>
      <c r="M592" t="s">
        <v>31</v>
      </c>
      <c r="N592" t="s">
        <v>32</v>
      </c>
      <c r="O592" t="s">
        <v>31</v>
      </c>
      <c r="P592" t="s">
        <v>32</v>
      </c>
      <c r="Q592" t="s">
        <v>32</v>
      </c>
      <c r="R592" t="s">
        <v>32</v>
      </c>
      <c r="S592" t="s">
        <v>32</v>
      </c>
      <c r="T592" t="s">
        <v>31</v>
      </c>
      <c r="U592" t="s">
        <v>32</v>
      </c>
      <c r="V592" t="s">
        <v>32</v>
      </c>
      <c r="W592" t="s">
        <v>31</v>
      </c>
      <c r="X592" t="s">
        <v>31</v>
      </c>
      <c r="Y592" t="s">
        <v>32</v>
      </c>
      <c r="Z592" t="s">
        <v>31</v>
      </c>
      <c r="AA592" t="s">
        <v>31</v>
      </c>
      <c r="AB592" t="s">
        <v>32</v>
      </c>
      <c r="AC592" t="s">
        <v>31</v>
      </c>
    </row>
    <row r="593" spans="1:29" x14ac:dyDescent="0.4">
      <c r="B593" t="s">
        <v>82</v>
      </c>
      <c r="C593" t="s">
        <v>44</v>
      </c>
      <c r="D593" s="1">
        <v>43574</v>
      </c>
      <c r="E593" s="2">
        <v>43574.181250000001</v>
      </c>
      <c r="F593" s="2">
        <v>43574.40347222222</v>
      </c>
      <c r="G593" s="2">
        <v>43574.63958333333</v>
      </c>
      <c r="H593" s="2">
        <v>43579.750694444447</v>
      </c>
      <c r="I593" s="2">
        <v>43584.334027777775</v>
      </c>
      <c r="J593" s="2">
        <v>43577.007638888892</v>
      </c>
      <c r="K593" s="2">
        <v>43584.709027777775</v>
      </c>
      <c r="L593" s="2">
        <v>43584.77847222222</v>
      </c>
      <c r="M593" t="s">
        <v>31</v>
      </c>
      <c r="N593" t="s">
        <v>32</v>
      </c>
      <c r="O593" t="s">
        <v>31</v>
      </c>
      <c r="P593" t="s">
        <v>32</v>
      </c>
      <c r="Q593" t="s">
        <v>32</v>
      </c>
      <c r="R593" t="s">
        <v>32</v>
      </c>
      <c r="S593" t="s">
        <v>32</v>
      </c>
      <c r="T593" t="s">
        <v>31</v>
      </c>
      <c r="U593" t="s">
        <v>32</v>
      </c>
      <c r="V593" t="s">
        <v>32</v>
      </c>
      <c r="W593" t="s">
        <v>31</v>
      </c>
      <c r="X593" t="s">
        <v>31</v>
      </c>
      <c r="Y593" t="s">
        <v>32</v>
      </c>
      <c r="Z593" t="s">
        <v>31</v>
      </c>
      <c r="AA593" t="s">
        <v>31</v>
      </c>
      <c r="AB593" t="s">
        <v>32</v>
      </c>
      <c r="AC593" t="s">
        <v>31</v>
      </c>
    </row>
    <row r="594" spans="1:29" x14ac:dyDescent="0.4">
      <c r="A594" t="s">
        <v>45</v>
      </c>
      <c r="B594" t="s">
        <v>82</v>
      </c>
      <c r="C594" t="s">
        <v>46</v>
      </c>
      <c r="D594" s="1">
        <v>43574</v>
      </c>
      <c r="E594" s="2">
        <v>43574.212500000001</v>
      </c>
      <c r="F594" s="2">
        <v>43574.43472222222</v>
      </c>
      <c r="G594" s="2">
        <v>43574.67083333333</v>
      </c>
      <c r="H594" s="2">
        <v>43579.781944444447</v>
      </c>
      <c r="I594" s="2">
        <v>43584.365277777775</v>
      </c>
      <c r="J594" s="2">
        <v>43577.038888888892</v>
      </c>
      <c r="K594" s="2">
        <v>43584.740277777775</v>
      </c>
      <c r="L594" s="2">
        <v>43584.80972222222</v>
      </c>
      <c r="M594" t="s">
        <v>31</v>
      </c>
      <c r="N594" t="s">
        <v>32</v>
      </c>
      <c r="O594" t="s">
        <v>31</v>
      </c>
      <c r="P594" t="s">
        <v>32</v>
      </c>
      <c r="Q594" t="s">
        <v>32</v>
      </c>
      <c r="R594" t="s">
        <v>32</v>
      </c>
      <c r="S594" t="s">
        <v>32</v>
      </c>
      <c r="T594" t="s">
        <v>31</v>
      </c>
      <c r="U594" t="s">
        <v>32</v>
      </c>
      <c r="V594" t="s">
        <v>32</v>
      </c>
      <c r="W594" t="s">
        <v>31</v>
      </c>
      <c r="X594" t="s">
        <v>31</v>
      </c>
      <c r="Y594" t="s">
        <v>32</v>
      </c>
      <c r="Z594" t="s">
        <v>31</v>
      </c>
      <c r="AA594" t="s">
        <v>31</v>
      </c>
      <c r="AB594" t="s">
        <v>32</v>
      </c>
      <c r="AC594" t="s">
        <v>31</v>
      </c>
    </row>
    <row r="595" spans="1:29" x14ac:dyDescent="0.4">
      <c r="B595" t="s">
        <v>82</v>
      </c>
      <c r="C595" t="s">
        <v>47</v>
      </c>
      <c r="D595" s="1">
        <v>43574</v>
      </c>
      <c r="E595" s="2">
        <v>43574.243055555555</v>
      </c>
      <c r="F595" s="2">
        <v>43574.465277777781</v>
      </c>
      <c r="G595" s="2">
        <v>43574.701388888891</v>
      </c>
      <c r="H595" s="2">
        <v>43579.8125</v>
      </c>
      <c r="I595" s="2">
        <v>43584.395833333336</v>
      </c>
      <c r="J595" s="2">
        <v>43577.069444444445</v>
      </c>
      <c r="K595" s="2">
        <v>43584.770833333336</v>
      </c>
      <c r="L595" s="2">
        <v>43584.840277777781</v>
      </c>
      <c r="M595" t="s">
        <v>31</v>
      </c>
      <c r="N595" t="s">
        <v>32</v>
      </c>
      <c r="O595" t="s">
        <v>31</v>
      </c>
      <c r="P595" t="s">
        <v>32</v>
      </c>
      <c r="Q595" t="s">
        <v>32</v>
      </c>
      <c r="R595" t="s">
        <v>32</v>
      </c>
      <c r="S595" t="s">
        <v>32</v>
      </c>
      <c r="T595" t="s">
        <v>31</v>
      </c>
      <c r="U595" t="s">
        <v>32</v>
      </c>
      <c r="V595" t="s">
        <v>32</v>
      </c>
      <c r="W595" t="s">
        <v>31</v>
      </c>
      <c r="X595" t="s">
        <v>31</v>
      </c>
      <c r="Y595" t="s">
        <v>32</v>
      </c>
      <c r="Z595" t="s">
        <v>31</v>
      </c>
      <c r="AA595" t="s">
        <v>31</v>
      </c>
      <c r="AB595" t="s">
        <v>32</v>
      </c>
      <c r="AC595" t="s">
        <v>31</v>
      </c>
    </row>
    <row r="596" spans="1:29" x14ac:dyDescent="0.4">
      <c r="B596" t="s">
        <v>82</v>
      </c>
      <c r="C596" t="s">
        <v>48</v>
      </c>
      <c r="D596" s="1">
        <v>43574</v>
      </c>
      <c r="E596" s="2">
        <v>43574.273611111108</v>
      </c>
      <c r="F596" s="2">
        <v>43574.495833333334</v>
      </c>
      <c r="G596" s="2">
        <v>43574.731944444444</v>
      </c>
      <c r="H596" s="2">
        <v>43579.843055555553</v>
      </c>
      <c r="I596" s="2">
        <v>43584.426388888889</v>
      </c>
      <c r="J596" s="2">
        <v>43577.1</v>
      </c>
      <c r="K596" s="2">
        <v>43584.801388888889</v>
      </c>
      <c r="L596" s="2">
        <v>43584.870833333334</v>
      </c>
      <c r="M596" t="s">
        <v>31</v>
      </c>
      <c r="N596" t="s">
        <v>32</v>
      </c>
      <c r="O596" t="s">
        <v>31</v>
      </c>
      <c r="P596" t="s">
        <v>32</v>
      </c>
      <c r="Q596" t="s">
        <v>32</v>
      </c>
      <c r="R596" t="s">
        <v>32</v>
      </c>
      <c r="S596" t="s">
        <v>32</v>
      </c>
      <c r="T596" t="s">
        <v>31</v>
      </c>
      <c r="U596" t="s">
        <v>32</v>
      </c>
      <c r="V596" t="s">
        <v>32</v>
      </c>
      <c r="W596" t="s">
        <v>31</v>
      </c>
      <c r="X596" t="s">
        <v>31</v>
      </c>
      <c r="Y596" t="s">
        <v>32</v>
      </c>
      <c r="Z596" t="s">
        <v>31</v>
      </c>
      <c r="AA596" t="s">
        <v>31</v>
      </c>
      <c r="AB596" t="s">
        <v>32</v>
      </c>
      <c r="AC596" t="s">
        <v>31</v>
      </c>
    </row>
    <row r="597" spans="1:29" x14ac:dyDescent="0.4">
      <c r="B597" t="s">
        <v>82</v>
      </c>
      <c r="C597" t="s">
        <v>49</v>
      </c>
      <c r="D597" s="1">
        <v>43574</v>
      </c>
      <c r="E597" s="2">
        <v>43574.304166666669</v>
      </c>
      <c r="F597" s="2">
        <v>43574.526388888888</v>
      </c>
      <c r="G597" s="2">
        <v>43574.762499999997</v>
      </c>
      <c r="H597" s="2">
        <v>43579.873611111114</v>
      </c>
      <c r="I597" s="2">
        <v>43584.456944444442</v>
      </c>
      <c r="J597" s="2">
        <v>43577.130555555559</v>
      </c>
      <c r="K597" s="2">
        <v>43584.831944444442</v>
      </c>
      <c r="L597" s="2">
        <v>43584.901388888888</v>
      </c>
      <c r="M597" t="s">
        <v>31</v>
      </c>
      <c r="N597" t="s">
        <v>32</v>
      </c>
      <c r="O597" t="s">
        <v>31</v>
      </c>
      <c r="P597" t="s">
        <v>32</v>
      </c>
      <c r="Q597" t="s">
        <v>32</v>
      </c>
      <c r="R597" t="s">
        <v>32</v>
      </c>
      <c r="S597" t="s">
        <v>32</v>
      </c>
      <c r="T597" t="s">
        <v>31</v>
      </c>
      <c r="U597" t="s">
        <v>32</v>
      </c>
      <c r="V597" t="s">
        <v>32</v>
      </c>
      <c r="W597" t="s">
        <v>31</v>
      </c>
      <c r="X597" t="s">
        <v>31</v>
      </c>
      <c r="Y597" t="s">
        <v>32</v>
      </c>
      <c r="Z597" t="s">
        <v>31</v>
      </c>
      <c r="AA597" t="s">
        <v>31</v>
      </c>
      <c r="AB597" t="s">
        <v>32</v>
      </c>
      <c r="AC597" t="s">
        <v>31</v>
      </c>
    </row>
    <row r="598" spans="1:29" x14ac:dyDescent="0.4">
      <c r="B598" t="s">
        <v>82</v>
      </c>
      <c r="C598" t="s">
        <v>50</v>
      </c>
      <c r="D598" s="1">
        <v>43574</v>
      </c>
      <c r="E598" s="2">
        <v>43574.335416666669</v>
      </c>
      <c r="F598" s="2">
        <v>43574.557638888888</v>
      </c>
      <c r="G598" s="2">
        <v>43574.793749999997</v>
      </c>
      <c r="H598" s="2">
        <v>43579.904861111114</v>
      </c>
      <c r="I598" s="2">
        <v>43584.488194444442</v>
      </c>
      <c r="J598" s="2">
        <v>43577.161805555559</v>
      </c>
      <c r="K598" s="2">
        <v>43584.863194444442</v>
      </c>
      <c r="L598" s="2">
        <v>43584.932638888888</v>
      </c>
      <c r="M598" t="s">
        <v>31</v>
      </c>
      <c r="N598" t="s">
        <v>32</v>
      </c>
      <c r="O598" t="s">
        <v>31</v>
      </c>
      <c r="P598" t="s">
        <v>32</v>
      </c>
      <c r="Q598" t="s">
        <v>32</v>
      </c>
      <c r="R598" t="s">
        <v>32</v>
      </c>
      <c r="S598" t="s">
        <v>32</v>
      </c>
      <c r="T598" t="s">
        <v>31</v>
      </c>
      <c r="U598" t="s">
        <v>32</v>
      </c>
      <c r="V598" t="s">
        <v>32</v>
      </c>
      <c r="W598" t="s">
        <v>31</v>
      </c>
      <c r="X598" t="s">
        <v>31</v>
      </c>
      <c r="Y598" t="s">
        <v>32</v>
      </c>
      <c r="Z598" t="s">
        <v>31</v>
      </c>
      <c r="AA598" t="s">
        <v>31</v>
      </c>
      <c r="AB598" t="s">
        <v>32</v>
      </c>
      <c r="AC598" t="s">
        <v>31</v>
      </c>
    </row>
    <row r="599" spans="1:29" x14ac:dyDescent="0.4">
      <c r="B599" t="s">
        <v>82</v>
      </c>
      <c r="C599" t="s">
        <v>51</v>
      </c>
      <c r="D599" s="1">
        <v>43574</v>
      </c>
      <c r="E599" s="2">
        <v>43574.365972222222</v>
      </c>
      <c r="F599" s="2">
        <v>43574.588194444441</v>
      </c>
      <c r="G599" s="2">
        <v>43574.824305555558</v>
      </c>
      <c r="H599" s="2">
        <v>43579.935416666667</v>
      </c>
      <c r="I599" s="2">
        <v>43584.518750000003</v>
      </c>
      <c r="J599" s="2">
        <v>43577.192361111112</v>
      </c>
      <c r="K599" s="2">
        <v>43584.893750000003</v>
      </c>
      <c r="L599" s="2">
        <v>43584.963194444441</v>
      </c>
      <c r="M599" t="s">
        <v>31</v>
      </c>
      <c r="N599" t="s">
        <v>32</v>
      </c>
      <c r="O599" t="s">
        <v>31</v>
      </c>
      <c r="P599" t="s">
        <v>32</v>
      </c>
      <c r="Q599" t="s">
        <v>32</v>
      </c>
      <c r="R599" t="s">
        <v>32</v>
      </c>
      <c r="S599" t="s">
        <v>32</v>
      </c>
      <c r="T599" t="s">
        <v>31</v>
      </c>
      <c r="U599" t="s">
        <v>32</v>
      </c>
      <c r="V599" t="s">
        <v>32</v>
      </c>
      <c r="W599" t="s">
        <v>31</v>
      </c>
      <c r="X599" t="s">
        <v>31</v>
      </c>
      <c r="Y599" t="s">
        <v>32</v>
      </c>
      <c r="Z599" t="s">
        <v>31</v>
      </c>
      <c r="AA599" t="s">
        <v>31</v>
      </c>
      <c r="AB599" t="s">
        <v>32</v>
      </c>
      <c r="AC599" t="s">
        <v>31</v>
      </c>
    </row>
    <row r="600" spans="1:29" x14ac:dyDescent="0.4">
      <c r="B600" t="s">
        <v>82</v>
      </c>
      <c r="C600" t="s">
        <v>52</v>
      </c>
      <c r="D600" s="1">
        <v>43574</v>
      </c>
      <c r="E600" s="2">
        <v>43574.396527777775</v>
      </c>
      <c r="F600" s="2">
        <v>43574.618750000001</v>
      </c>
      <c r="G600" s="2">
        <v>43574.854861111111</v>
      </c>
      <c r="H600" s="2">
        <v>43579.96597222222</v>
      </c>
      <c r="I600" s="2">
        <v>43584.549305555556</v>
      </c>
      <c r="J600" s="2">
        <v>43577.222916666666</v>
      </c>
      <c r="K600" s="2">
        <v>43584.924305555556</v>
      </c>
      <c r="L600" s="2">
        <v>43584.993750000001</v>
      </c>
      <c r="M600" t="s">
        <v>31</v>
      </c>
      <c r="N600" t="s">
        <v>32</v>
      </c>
      <c r="O600" t="s">
        <v>31</v>
      </c>
      <c r="P600" t="s">
        <v>32</v>
      </c>
      <c r="Q600" t="s">
        <v>32</v>
      </c>
      <c r="R600" t="s">
        <v>32</v>
      </c>
      <c r="S600" t="s">
        <v>32</v>
      </c>
      <c r="T600" t="s">
        <v>31</v>
      </c>
      <c r="U600" t="s">
        <v>32</v>
      </c>
      <c r="V600" t="s">
        <v>32</v>
      </c>
      <c r="W600" t="s">
        <v>31</v>
      </c>
      <c r="X600" t="s">
        <v>31</v>
      </c>
      <c r="Y600" t="s">
        <v>32</v>
      </c>
      <c r="Z600" t="s">
        <v>31</v>
      </c>
      <c r="AA600" t="s">
        <v>31</v>
      </c>
      <c r="AB600" t="s">
        <v>32</v>
      </c>
      <c r="AC600" t="s">
        <v>31</v>
      </c>
    </row>
    <row r="601" spans="1:29" x14ac:dyDescent="0.4">
      <c r="B601" t="s">
        <v>82</v>
      </c>
      <c r="C601" t="s">
        <v>53</v>
      </c>
      <c r="D601" s="1">
        <v>43574</v>
      </c>
      <c r="E601" s="2">
        <v>43574.427083333336</v>
      </c>
      <c r="F601" s="2">
        <v>43574.649305555555</v>
      </c>
      <c r="G601" s="2">
        <v>43574.885416666664</v>
      </c>
      <c r="H601" s="2">
        <v>43579.996527777781</v>
      </c>
      <c r="I601" s="2">
        <v>43584.579861111109</v>
      </c>
      <c r="J601" s="2">
        <v>43577.253472222219</v>
      </c>
      <c r="K601" s="2">
        <v>43584.954861111109</v>
      </c>
      <c r="L601" s="2">
        <v>43585.024305555555</v>
      </c>
      <c r="M601" t="s">
        <v>31</v>
      </c>
      <c r="N601" t="s">
        <v>32</v>
      </c>
      <c r="O601" t="s">
        <v>31</v>
      </c>
      <c r="P601" t="s">
        <v>32</v>
      </c>
      <c r="Q601" t="s">
        <v>32</v>
      </c>
      <c r="R601" t="s">
        <v>32</v>
      </c>
      <c r="S601" t="s">
        <v>32</v>
      </c>
      <c r="T601" t="s">
        <v>31</v>
      </c>
      <c r="U601" t="s">
        <v>32</v>
      </c>
      <c r="V601" t="s">
        <v>32</v>
      </c>
      <c r="W601" t="s">
        <v>31</v>
      </c>
      <c r="X601" t="s">
        <v>31</v>
      </c>
      <c r="Y601" t="s">
        <v>32</v>
      </c>
      <c r="Z601" t="s">
        <v>31</v>
      </c>
      <c r="AA601" t="s">
        <v>31</v>
      </c>
      <c r="AB601" t="s">
        <v>32</v>
      </c>
      <c r="AC601" t="s">
        <v>31</v>
      </c>
    </row>
    <row r="602" spans="1:29" x14ac:dyDescent="0.4">
      <c r="A602" t="s">
        <v>45</v>
      </c>
      <c r="B602" t="s">
        <v>83</v>
      </c>
      <c r="C602" t="s">
        <v>30</v>
      </c>
      <c r="D602" s="1">
        <v>43574</v>
      </c>
      <c r="E602" s="2">
        <v>43574.459027777775</v>
      </c>
      <c r="F602" s="2">
        <v>43574.681250000001</v>
      </c>
      <c r="G602" s="2">
        <v>43574.917361111111</v>
      </c>
      <c r="H602" s="2">
        <v>43580.02847222222</v>
      </c>
      <c r="I602" s="2">
        <v>43584.611805555556</v>
      </c>
      <c r="J602" s="2">
        <v>43577.284722222219</v>
      </c>
      <c r="K602" s="2">
        <v>43584.986805555556</v>
      </c>
      <c r="L602" s="2">
        <v>43585.056250000001</v>
      </c>
      <c r="M602" t="s">
        <v>31</v>
      </c>
      <c r="N602" t="s">
        <v>31</v>
      </c>
      <c r="O602" t="s">
        <v>31</v>
      </c>
      <c r="P602" t="s">
        <v>32</v>
      </c>
      <c r="Q602" t="s">
        <v>32</v>
      </c>
      <c r="R602" t="s">
        <v>32</v>
      </c>
      <c r="S602" t="s">
        <v>32</v>
      </c>
      <c r="T602" t="s">
        <v>33</v>
      </c>
      <c r="U602" t="s">
        <v>31</v>
      </c>
      <c r="V602" t="s">
        <v>32</v>
      </c>
      <c r="W602" t="s">
        <v>31</v>
      </c>
      <c r="X602" t="s">
        <v>31</v>
      </c>
      <c r="Y602" t="s">
        <v>31</v>
      </c>
      <c r="Z602" t="s">
        <v>31</v>
      </c>
      <c r="AA602" t="s">
        <v>31</v>
      </c>
      <c r="AB602" t="s">
        <v>31</v>
      </c>
      <c r="AC602" t="s">
        <v>32</v>
      </c>
    </row>
    <row r="603" spans="1:29" x14ac:dyDescent="0.4">
      <c r="B603" t="s">
        <v>83</v>
      </c>
      <c r="C603" t="s">
        <v>34</v>
      </c>
      <c r="D603" s="1">
        <v>43574</v>
      </c>
      <c r="E603" s="2">
        <v>43574.489583333336</v>
      </c>
      <c r="F603" s="2">
        <v>43574.711805555555</v>
      </c>
      <c r="G603" s="2">
        <v>43574.947916666664</v>
      </c>
      <c r="H603" s="2">
        <v>43580.059027777781</v>
      </c>
      <c r="I603" s="2">
        <v>43584.642361111109</v>
      </c>
      <c r="J603" s="2">
        <v>43577.31527777778</v>
      </c>
      <c r="K603" s="2">
        <v>43585.017361111109</v>
      </c>
      <c r="L603" s="2">
        <v>43585.086805555555</v>
      </c>
      <c r="M603" t="s">
        <v>31</v>
      </c>
      <c r="N603" t="s">
        <v>31</v>
      </c>
      <c r="O603" t="s">
        <v>31</v>
      </c>
      <c r="P603" t="s">
        <v>32</v>
      </c>
      <c r="Q603" t="s">
        <v>32</v>
      </c>
      <c r="R603" t="s">
        <v>32</v>
      </c>
      <c r="S603" t="s">
        <v>32</v>
      </c>
      <c r="T603" t="s">
        <v>33</v>
      </c>
      <c r="U603" t="s">
        <v>31</v>
      </c>
      <c r="V603" t="s">
        <v>32</v>
      </c>
      <c r="W603" t="s">
        <v>31</v>
      </c>
      <c r="X603" t="s">
        <v>31</v>
      </c>
      <c r="Y603" t="s">
        <v>31</v>
      </c>
      <c r="Z603" t="s">
        <v>31</v>
      </c>
      <c r="AA603" t="s">
        <v>31</v>
      </c>
      <c r="AB603" t="s">
        <v>31</v>
      </c>
      <c r="AC603" t="s">
        <v>32</v>
      </c>
    </row>
    <row r="604" spans="1:29" x14ac:dyDescent="0.4">
      <c r="B604" t="s">
        <v>83</v>
      </c>
      <c r="C604" t="s">
        <v>35</v>
      </c>
      <c r="D604" s="1">
        <v>43574</v>
      </c>
      <c r="E604" s="2">
        <v>43574.520138888889</v>
      </c>
      <c r="F604" s="2">
        <v>43574.742361111108</v>
      </c>
      <c r="G604" s="2">
        <v>43574.978472222225</v>
      </c>
      <c r="H604" s="2">
        <v>43580.089583333334</v>
      </c>
      <c r="I604" s="2">
        <v>43584.67291666667</v>
      </c>
      <c r="J604" s="2">
        <v>43577.345833333333</v>
      </c>
      <c r="K604" s="2">
        <v>43585.04791666667</v>
      </c>
      <c r="L604" s="2">
        <v>43585.117361111108</v>
      </c>
      <c r="M604" t="s">
        <v>31</v>
      </c>
      <c r="N604" t="s">
        <v>31</v>
      </c>
      <c r="O604" t="s">
        <v>31</v>
      </c>
      <c r="P604" t="s">
        <v>32</v>
      </c>
      <c r="Q604" t="s">
        <v>32</v>
      </c>
      <c r="R604" t="s">
        <v>32</v>
      </c>
      <c r="S604" t="s">
        <v>32</v>
      </c>
      <c r="T604" t="s">
        <v>33</v>
      </c>
      <c r="U604" t="s">
        <v>31</v>
      </c>
      <c r="V604" t="s">
        <v>32</v>
      </c>
      <c r="W604" t="s">
        <v>31</v>
      </c>
      <c r="X604" t="s">
        <v>31</v>
      </c>
      <c r="Y604" t="s">
        <v>31</v>
      </c>
      <c r="Z604" t="s">
        <v>31</v>
      </c>
      <c r="AA604" t="s">
        <v>31</v>
      </c>
      <c r="AB604" t="s">
        <v>31</v>
      </c>
      <c r="AC604" t="s">
        <v>32</v>
      </c>
    </row>
    <row r="605" spans="1:29" x14ac:dyDescent="0.4">
      <c r="B605" t="s">
        <v>83</v>
      </c>
      <c r="C605" t="s">
        <v>36</v>
      </c>
      <c r="D605" s="1">
        <v>43574</v>
      </c>
      <c r="E605" s="2">
        <v>43574.550694444442</v>
      </c>
      <c r="F605" s="2">
        <v>43574.772916666669</v>
      </c>
      <c r="G605" s="2">
        <v>43575.009027777778</v>
      </c>
      <c r="H605" s="2">
        <v>43580.120138888888</v>
      </c>
      <c r="I605" s="2">
        <v>43584.703472222223</v>
      </c>
      <c r="J605" s="2">
        <v>43577.376388888886</v>
      </c>
      <c r="K605" s="2">
        <v>43585.078472222223</v>
      </c>
      <c r="L605" s="2">
        <v>43585.147916666669</v>
      </c>
      <c r="M605" t="s">
        <v>31</v>
      </c>
      <c r="N605" t="s">
        <v>31</v>
      </c>
      <c r="O605" t="s">
        <v>31</v>
      </c>
      <c r="P605" t="s">
        <v>32</v>
      </c>
      <c r="Q605" t="s">
        <v>32</v>
      </c>
      <c r="R605" t="s">
        <v>32</v>
      </c>
      <c r="S605" t="s">
        <v>32</v>
      </c>
      <c r="T605" t="s">
        <v>33</v>
      </c>
      <c r="U605" t="s">
        <v>31</v>
      </c>
      <c r="V605" t="s">
        <v>32</v>
      </c>
      <c r="W605" t="s">
        <v>31</v>
      </c>
      <c r="X605" t="s">
        <v>31</v>
      </c>
      <c r="Y605" t="s">
        <v>31</v>
      </c>
      <c r="Z605" t="s">
        <v>31</v>
      </c>
      <c r="AA605" t="s">
        <v>31</v>
      </c>
      <c r="AB605" t="s">
        <v>31</v>
      </c>
      <c r="AC605" t="s">
        <v>32</v>
      </c>
    </row>
    <row r="606" spans="1:29" x14ac:dyDescent="0.4">
      <c r="A606" t="s">
        <v>45</v>
      </c>
      <c r="B606" t="s">
        <v>83</v>
      </c>
      <c r="C606" t="s">
        <v>37</v>
      </c>
      <c r="D606" s="1">
        <v>43574</v>
      </c>
      <c r="E606" s="2">
        <v>43574.581944444442</v>
      </c>
      <c r="F606" s="2">
        <v>43574.804166666669</v>
      </c>
      <c r="G606" s="2">
        <v>43575.040277777778</v>
      </c>
      <c r="H606" s="2">
        <v>43580.151388888888</v>
      </c>
      <c r="I606" s="2">
        <v>43584.734722222223</v>
      </c>
      <c r="J606" s="2">
        <v>43577.407638888886</v>
      </c>
      <c r="K606" s="2">
        <v>43585.109722222223</v>
      </c>
      <c r="L606" s="2">
        <v>43585.179166666669</v>
      </c>
      <c r="M606" t="s">
        <v>31</v>
      </c>
      <c r="N606" t="s">
        <v>31</v>
      </c>
      <c r="O606" t="s">
        <v>31</v>
      </c>
      <c r="P606" t="s">
        <v>32</v>
      </c>
      <c r="Q606" t="s">
        <v>32</v>
      </c>
      <c r="R606" t="s">
        <v>32</v>
      </c>
      <c r="S606" t="s">
        <v>32</v>
      </c>
      <c r="T606" t="s">
        <v>33</v>
      </c>
      <c r="U606" t="s">
        <v>31</v>
      </c>
      <c r="V606" t="s">
        <v>32</v>
      </c>
      <c r="W606" t="s">
        <v>31</v>
      </c>
      <c r="X606" t="s">
        <v>31</v>
      </c>
      <c r="Y606" t="s">
        <v>31</v>
      </c>
      <c r="Z606" t="s">
        <v>31</v>
      </c>
      <c r="AA606" t="s">
        <v>31</v>
      </c>
      <c r="AB606" t="s">
        <v>31</v>
      </c>
      <c r="AC606" t="s">
        <v>32</v>
      </c>
    </row>
    <row r="607" spans="1:29" x14ac:dyDescent="0.4">
      <c r="B607" t="s">
        <v>83</v>
      </c>
      <c r="C607" t="s">
        <v>38</v>
      </c>
      <c r="D607" s="1">
        <v>43574</v>
      </c>
      <c r="E607" s="2">
        <v>43574.612500000003</v>
      </c>
      <c r="F607" s="2">
        <v>43574.834722222222</v>
      </c>
      <c r="G607" s="2">
        <v>43575.070833333331</v>
      </c>
      <c r="H607" s="2">
        <v>43580.181944444441</v>
      </c>
      <c r="I607" s="2">
        <v>43584.765277777777</v>
      </c>
      <c r="J607" s="2">
        <v>43577.438194444447</v>
      </c>
      <c r="K607" s="2">
        <v>43585.140277777777</v>
      </c>
      <c r="L607" s="2">
        <v>43585.209722222222</v>
      </c>
      <c r="M607" t="s">
        <v>31</v>
      </c>
      <c r="N607" t="s">
        <v>31</v>
      </c>
      <c r="O607" t="s">
        <v>31</v>
      </c>
      <c r="P607" t="s">
        <v>32</v>
      </c>
      <c r="Q607" t="s">
        <v>32</v>
      </c>
      <c r="R607" t="s">
        <v>32</v>
      </c>
      <c r="S607" t="s">
        <v>32</v>
      </c>
      <c r="T607" t="s">
        <v>33</v>
      </c>
      <c r="U607" t="s">
        <v>31</v>
      </c>
      <c r="V607" t="s">
        <v>32</v>
      </c>
      <c r="W607" t="s">
        <v>31</v>
      </c>
      <c r="X607" t="s">
        <v>31</v>
      </c>
      <c r="Y607" t="s">
        <v>31</v>
      </c>
      <c r="Z607" t="s">
        <v>31</v>
      </c>
      <c r="AA607" t="s">
        <v>31</v>
      </c>
      <c r="AB607" t="s">
        <v>31</v>
      </c>
      <c r="AC607" t="s">
        <v>32</v>
      </c>
    </row>
    <row r="608" spans="1:29" x14ac:dyDescent="0.4">
      <c r="B608" t="s">
        <v>83</v>
      </c>
      <c r="C608" t="s">
        <v>39</v>
      </c>
      <c r="D608" s="1">
        <v>43574</v>
      </c>
      <c r="E608" s="2">
        <v>43574.643055555556</v>
      </c>
      <c r="F608" s="2">
        <v>43574.865277777775</v>
      </c>
      <c r="G608" s="2">
        <v>43575.101388888892</v>
      </c>
      <c r="H608" s="2">
        <v>43580.212500000001</v>
      </c>
      <c r="I608" s="2">
        <v>43584.79583333333</v>
      </c>
      <c r="J608" s="2">
        <v>43577.46875</v>
      </c>
      <c r="K608" s="2">
        <v>43585.17083333333</v>
      </c>
      <c r="L608" s="2">
        <v>43585.240277777775</v>
      </c>
      <c r="M608" t="s">
        <v>31</v>
      </c>
      <c r="N608" t="s">
        <v>31</v>
      </c>
      <c r="O608" t="s">
        <v>31</v>
      </c>
      <c r="P608" t="s">
        <v>32</v>
      </c>
      <c r="Q608" t="s">
        <v>32</v>
      </c>
      <c r="R608" t="s">
        <v>32</v>
      </c>
      <c r="S608" t="s">
        <v>32</v>
      </c>
      <c r="T608" t="s">
        <v>33</v>
      </c>
      <c r="U608" t="s">
        <v>31</v>
      </c>
      <c r="V608" t="s">
        <v>32</v>
      </c>
      <c r="W608" t="s">
        <v>31</v>
      </c>
      <c r="X608" t="s">
        <v>31</v>
      </c>
      <c r="Y608" t="s">
        <v>31</v>
      </c>
      <c r="Z608" t="s">
        <v>31</v>
      </c>
      <c r="AA608" t="s">
        <v>31</v>
      </c>
      <c r="AB608" t="s">
        <v>31</v>
      </c>
      <c r="AC608" t="s">
        <v>32</v>
      </c>
    </row>
    <row r="609" spans="1:29" x14ac:dyDescent="0.4">
      <c r="B609" t="s">
        <v>83</v>
      </c>
      <c r="C609" t="s">
        <v>40</v>
      </c>
      <c r="D609" s="1">
        <v>43574</v>
      </c>
      <c r="E609" s="2">
        <v>43574.673611111109</v>
      </c>
      <c r="F609" s="2">
        <v>43574.895833333336</v>
      </c>
      <c r="G609" s="2">
        <v>43575.131944444445</v>
      </c>
      <c r="H609" s="2">
        <v>43580.243055555555</v>
      </c>
      <c r="I609" s="2">
        <v>43584.826388888891</v>
      </c>
      <c r="J609" s="2">
        <v>43577.499305555553</v>
      </c>
      <c r="K609" s="2">
        <v>43585.201388888891</v>
      </c>
      <c r="L609" s="2">
        <v>43585.270833333336</v>
      </c>
      <c r="M609" t="s">
        <v>31</v>
      </c>
      <c r="N609" t="s">
        <v>31</v>
      </c>
      <c r="O609" t="s">
        <v>31</v>
      </c>
      <c r="P609" t="s">
        <v>32</v>
      </c>
      <c r="Q609" t="s">
        <v>32</v>
      </c>
      <c r="R609" t="s">
        <v>32</v>
      </c>
      <c r="S609" t="s">
        <v>32</v>
      </c>
      <c r="T609" t="s">
        <v>33</v>
      </c>
      <c r="U609" t="s">
        <v>31</v>
      </c>
      <c r="V609" t="s">
        <v>32</v>
      </c>
      <c r="W609" t="s">
        <v>31</v>
      </c>
      <c r="X609" t="s">
        <v>31</v>
      </c>
      <c r="Y609" t="s">
        <v>31</v>
      </c>
      <c r="Z609" t="s">
        <v>31</v>
      </c>
      <c r="AA609" t="s">
        <v>31</v>
      </c>
      <c r="AB609" t="s">
        <v>31</v>
      </c>
      <c r="AC609" t="s">
        <v>32</v>
      </c>
    </row>
    <row r="610" spans="1:29" x14ac:dyDescent="0.4">
      <c r="B610" t="s">
        <v>83</v>
      </c>
      <c r="C610" t="s">
        <v>41</v>
      </c>
      <c r="D610" s="1">
        <v>43574</v>
      </c>
      <c r="E610" s="2">
        <v>43574.704861111109</v>
      </c>
      <c r="F610" s="2">
        <v>43574.927083333336</v>
      </c>
      <c r="G610" s="2">
        <v>43575.163194444445</v>
      </c>
      <c r="H610" s="2">
        <v>43580.274305555555</v>
      </c>
      <c r="I610" s="2">
        <v>43584.857638888891</v>
      </c>
      <c r="J610" s="2">
        <v>43577.530555555553</v>
      </c>
      <c r="K610" s="2">
        <v>43585.232638888891</v>
      </c>
      <c r="L610" s="2">
        <v>43585.302083333336</v>
      </c>
      <c r="M610" t="s">
        <v>31</v>
      </c>
      <c r="N610" t="s">
        <v>31</v>
      </c>
      <c r="O610" t="s">
        <v>31</v>
      </c>
      <c r="P610" t="s">
        <v>32</v>
      </c>
      <c r="Q610" t="s">
        <v>32</v>
      </c>
      <c r="R610" t="s">
        <v>32</v>
      </c>
      <c r="S610" t="s">
        <v>32</v>
      </c>
      <c r="T610" t="s">
        <v>33</v>
      </c>
      <c r="U610" t="s">
        <v>31</v>
      </c>
      <c r="V610" t="s">
        <v>32</v>
      </c>
      <c r="W610" t="s">
        <v>31</v>
      </c>
      <c r="X610" t="s">
        <v>31</v>
      </c>
      <c r="Y610" t="s">
        <v>31</v>
      </c>
      <c r="Z610" t="s">
        <v>31</v>
      </c>
      <c r="AA610" t="s">
        <v>31</v>
      </c>
      <c r="AB610" t="s">
        <v>31</v>
      </c>
      <c r="AC610" t="s">
        <v>32</v>
      </c>
    </row>
    <row r="611" spans="1:29" x14ac:dyDescent="0.4">
      <c r="B611" t="s">
        <v>83</v>
      </c>
      <c r="C611" t="s">
        <v>42</v>
      </c>
      <c r="D611" s="1">
        <v>43574</v>
      </c>
      <c r="E611" s="2">
        <v>43574.73541666667</v>
      </c>
      <c r="F611" s="2">
        <v>43574.957638888889</v>
      </c>
      <c r="G611" s="2">
        <v>43575.193749999999</v>
      </c>
      <c r="H611" s="2">
        <v>43580.304861111108</v>
      </c>
      <c r="I611" s="2">
        <v>43584.888194444444</v>
      </c>
      <c r="J611" s="2">
        <v>43577.561111111114</v>
      </c>
      <c r="K611" s="2">
        <v>43585.263194444444</v>
      </c>
      <c r="L611" s="2">
        <v>43585.332638888889</v>
      </c>
      <c r="M611" t="s">
        <v>31</v>
      </c>
      <c r="N611" t="s">
        <v>31</v>
      </c>
      <c r="O611" t="s">
        <v>31</v>
      </c>
      <c r="P611" t="s">
        <v>32</v>
      </c>
      <c r="Q611" t="s">
        <v>32</v>
      </c>
      <c r="R611" t="s">
        <v>32</v>
      </c>
      <c r="S611" t="s">
        <v>32</v>
      </c>
      <c r="T611" t="s">
        <v>33</v>
      </c>
      <c r="U611" t="s">
        <v>31</v>
      </c>
      <c r="V611" t="s">
        <v>32</v>
      </c>
      <c r="W611" t="s">
        <v>31</v>
      </c>
      <c r="X611" t="s">
        <v>31</v>
      </c>
      <c r="Y611" t="s">
        <v>31</v>
      </c>
      <c r="Z611" t="s">
        <v>31</v>
      </c>
      <c r="AA611" t="s">
        <v>31</v>
      </c>
      <c r="AB611" t="s">
        <v>31</v>
      </c>
      <c r="AC611" t="s">
        <v>32</v>
      </c>
    </row>
    <row r="612" spans="1:29" x14ac:dyDescent="0.4">
      <c r="B612" t="s">
        <v>83</v>
      </c>
      <c r="C612" t="s">
        <v>43</v>
      </c>
      <c r="D612" s="1">
        <v>43574</v>
      </c>
      <c r="E612" s="2">
        <v>43574.765972222223</v>
      </c>
      <c r="F612" s="2">
        <v>43574.988194444442</v>
      </c>
      <c r="G612" s="2">
        <v>43575.224305555559</v>
      </c>
      <c r="H612" s="2">
        <v>43580.335416666669</v>
      </c>
      <c r="I612" s="2">
        <v>43584.918749999997</v>
      </c>
      <c r="J612" s="2">
        <v>43577.591666666667</v>
      </c>
      <c r="K612" s="2">
        <v>43585.293749999997</v>
      </c>
      <c r="L612" s="2">
        <v>43585.363194444442</v>
      </c>
      <c r="M612" t="s">
        <v>31</v>
      </c>
      <c r="N612" t="s">
        <v>31</v>
      </c>
      <c r="O612" t="s">
        <v>31</v>
      </c>
      <c r="P612" t="s">
        <v>32</v>
      </c>
      <c r="Q612" t="s">
        <v>32</v>
      </c>
      <c r="R612" t="s">
        <v>32</v>
      </c>
      <c r="S612" t="s">
        <v>32</v>
      </c>
      <c r="T612" t="s">
        <v>33</v>
      </c>
      <c r="U612" t="s">
        <v>31</v>
      </c>
      <c r="V612" t="s">
        <v>32</v>
      </c>
      <c r="W612" t="s">
        <v>31</v>
      </c>
      <c r="X612" t="s">
        <v>31</v>
      </c>
      <c r="Y612" t="s">
        <v>31</v>
      </c>
      <c r="Z612" t="s">
        <v>31</v>
      </c>
      <c r="AA612" t="s">
        <v>31</v>
      </c>
      <c r="AB612" t="s">
        <v>31</v>
      </c>
      <c r="AC612" t="s">
        <v>32</v>
      </c>
    </row>
    <row r="613" spans="1:29" x14ac:dyDescent="0.4">
      <c r="B613" t="s">
        <v>83</v>
      </c>
      <c r="C613" t="s">
        <v>44</v>
      </c>
      <c r="D613" s="1">
        <v>43574</v>
      </c>
      <c r="E613" s="2">
        <v>43574.796527777777</v>
      </c>
      <c r="F613" s="2">
        <v>43575.018750000003</v>
      </c>
      <c r="G613" s="2">
        <v>43575.254861111112</v>
      </c>
      <c r="H613" s="2">
        <v>43580.365972222222</v>
      </c>
      <c r="I613" s="2">
        <v>43584.949305555558</v>
      </c>
      <c r="J613" s="2">
        <v>43577.62222222222</v>
      </c>
      <c r="K613" s="2">
        <v>43585.324305555558</v>
      </c>
      <c r="L613" s="2">
        <v>43585.393750000003</v>
      </c>
      <c r="M613" t="s">
        <v>31</v>
      </c>
      <c r="N613" t="s">
        <v>31</v>
      </c>
      <c r="O613" t="s">
        <v>31</v>
      </c>
      <c r="P613" t="s">
        <v>32</v>
      </c>
      <c r="Q613" t="s">
        <v>32</v>
      </c>
      <c r="R613" t="s">
        <v>32</v>
      </c>
      <c r="S613" t="s">
        <v>32</v>
      </c>
      <c r="T613" t="s">
        <v>33</v>
      </c>
      <c r="U613" t="s">
        <v>31</v>
      </c>
      <c r="V613" t="s">
        <v>32</v>
      </c>
      <c r="W613" t="s">
        <v>31</v>
      </c>
      <c r="X613" t="s">
        <v>31</v>
      </c>
      <c r="Y613" t="s">
        <v>31</v>
      </c>
      <c r="Z613" t="s">
        <v>31</v>
      </c>
      <c r="AA613" t="s">
        <v>31</v>
      </c>
      <c r="AB613" t="s">
        <v>31</v>
      </c>
      <c r="AC613" t="s">
        <v>32</v>
      </c>
    </row>
    <row r="614" spans="1:29" x14ac:dyDescent="0.4">
      <c r="B614" t="s">
        <v>83</v>
      </c>
      <c r="C614" t="s">
        <v>46</v>
      </c>
      <c r="D614" s="1">
        <v>43574</v>
      </c>
      <c r="E614" s="2">
        <v>43574.827777777777</v>
      </c>
      <c r="F614" s="2">
        <v>43575.05</v>
      </c>
      <c r="G614" s="2">
        <v>43575.286111111112</v>
      </c>
      <c r="H614" s="2">
        <v>43580.397222222222</v>
      </c>
      <c r="I614" s="2">
        <v>43584.980555555558</v>
      </c>
      <c r="J614" s="2">
        <v>43577.65347222222</v>
      </c>
      <c r="K614" s="2">
        <v>43585.355555555558</v>
      </c>
      <c r="L614" s="2">
        <v>43585.425000000003</v>
      </c>
      <c r="M614" t="s">
        <v>31</v>
      </c>
      <c r="N614" t="s">
        <v>31</v>
      </c>
      <c r="O614" t="s">
        <v>31</v>
      </c>
      <c r="P614" t="s">
        <v>32</v>
      </c>
      <c r="Q614" t="s">
        <v>32</v>
      </c>
      <c r="R614" t="s">
        <v>32</v>
      </c>
      <c r="S614" t="s">
        <v>32</v>
      </c>
      <c r="T614" t="s">
        <v>33</v>
      </c>
      <c r="U614" t="s">
        <v>31</v>
      </c>
      <c r="V614" t="s">
        <v>32</v>
      </c>
      <c r="W614" t="s">
        <v>31</v>
      </c>
      <c r="X614" t="s">
        <v>31</v>
      </c>
      <c r="Y614" t="s">
        <v>31</v>
      </c>
      <c r="Z614" t="s">
        <v>31</v>
      </c>
      <c r="AA614" t="s">
        <v>31</v>
      </c>
      <c r="AB614" t="s">
        <v>31</v>
      </c>
      <c r="AC614" t="s">
        <v>32</v>
      </c>
    </row>
    <row r="615" spans="1:29" x14ac:dyDescent="0.4">
      <c r="B615" t="s">
        <v>83</v>
      </c>
      <c r="C615" t="s">
        <v>47</v>
      </c>
      <c r="D615" s="1">
        <v>43574</v>
      </c>
      <c r="E615" s="2">
        <v>43574.85833333333</v>
      </c>
      <c r="F615" s="2">
        <v>43575.080555555556</v>
      </c>
      <c r="G615" s="2">
        <v>43575.316666666666</v>
      </c>
      <c r="H615" s="2">
        <v>43580.427777777775</v>
      </c>
      <c r="I615" s="2">
        <v>43585.011111111111</v>
      </c>
      <c r="J615" s="2">
        <v>43577.684027777781</v>
      </c>
      <c r="K615" s="2">
        <v>43585.386111111111</v>
      </c>
      <c r="L615" s="2">
        <v>43585.455555555556</v>
      </c>
      <c r="M615" t="s">
        <v>31</v>
      </c>
      <c r="N615" t="s">
        <v>31</v>
      </c>
      <c r="O615" t="s">
        <v>31</v>
      </c>
      <c r="P615" t="s">
        <v>32</v>
      </c>
      <c r="Q615" t="s">
        <v>32</v>
      </c>
      <c r="R615" t="s">
        <v>32</v>
      </c>
      <c r="S615" t="s">
        <v>32</v>
      </c>
      <c r="T615" t="s">
        <v>33</v>
      </c>
      <c r="U615" t="s">
        <v>31</v>
      </c>
      <c r="V615" t="s">
        <v>32</v>
      </c>
      <c r="W615" t="s">
        <v>31</v>
      </c>
      <c r="X615" t="s">
        <v>31</v>
      </c>
      <c r="Y615" t="s">
        <v>31</v>
      </c>
      <c r="Z615" t="s">
        <v>31</v>
      </c>
      <c r="AA615" t="s">
        <v>31</v>
      </c>
      <c r="AB615" t="s">
        <v>31</v>
      </c>
      <c r="AC615" t="s">
        <v>32</v>
      </c>
    </row>
    <row r="616" spans="1:29" x14ac:dyDescent="0.4">
      <c r="B616" t="s">
        <v>83</v>
      </c>
      <c r="C616" t="s">
        <v>48</v>
      </c>
      <c r="D616" s="1">
        <v>43574</v>
      </c>
      <c r="E616" s="2">
        <v>43574.888888888891</v>
      </c>
      <c r="F616" s="2">
        <v>43575.111111111109</v>
      </c>
      <c r="G616" s="2">
        <v>43575.347222222219</v>
      </c>
      <c r="H616" s="2">
        <v>43580.458333333336</v>
      </c>
      <c r="I616" s="2">
        <v>43585.041666666664</v>
      </c>
      <c r="J616" s="2">
        <v>43577.714583333334</v>
      </c>
      <c r="K616" s="2">
        <v>43585.416666666664</v>
      </c>
      <c r="L616" s="2">
        <v>43585.486111111109</v>
      </c>
      <c r="M616" t="s">
        <v>31</v>
      </c>
      <c r="N616" t="s">
        <v>31</v>
      </c>
      <c r="O616" t="s">
        <v>31</v>
      </c>
      <c r="P616" t="s">
        <v>32</v>
      </c>
      <c r="Q616" t="s">
        <v>32</v>
      </c>
      <c r="R616" t="s">
        <v>32</v>
      </c>
      <c r="S616" t="s">
        <v>32</v>
      </c>
      <c r="T616" t="s">
        <v>33</v>
      </c>
      <c r="U616" t="s">
        <v>31</v>
      </c>
      <c r="V616" t="s">
        <v>32</v>
      </c>
      <c r="W616" t="s">
        <v>31</v>
      </c>
      <c r="X616" t="s">
        <v>31</v>
      </c>
      <c r="Y616" t="s">
        <v>31</v>
      </c>
      <c r="Z616" t="s">
        <v>31</v>
      </c>
      <c r="AA616" t="s">
        <v>31</v>
      </c>
      <c r="AB616" t="s">
        <v>31</v>
      </c>
      <c r="AC616" t="s">
        <v>32</v>
      </c>
    </row>
    <row r="617" spans="1:29" x14ac:dyDescent="0.4">
      <c r="B617" t="s">
        <v>83</v>
      </c>
      <c r="C617" t="s">
        <v>49</v>
      </c>
      <c r="D617" s="1">
        <v>43574</v>
      </c>
      <c r="E617" s="2">
        <v>43574.919444444444</v>
      </c>
      <c r="F617" s="2">
        <v>43575.14166666667</v>
      </c>
      <c r="G617" s="2">
        <v>43575.37777777778</v>
      </c>
      <c r="H617" s="2">
        <v>43580.488888888889</v>
      </c>
      <c r="I617" s="2">
        <v>43585.072222222225</v>
      </c>
      <c r="J617" s="2">
        <v>43577.745138888888</v>
      </c>
      <c r="K617" s="2">
        <v>43585.447222222225</v>
      </c>
      <c r="L617" s="2">
        <v>43585.51666666667</v>
      </c>
      <c r="M617" t="s">
        <v>31</v>
      </c>
      <c r="N617" t="s">
        <v>31</v>
      </c>
      <c r="O617" t="s">
        <v>31</v>
      </c>
      <c r="P617" t="s">
        <v>32</v>
      </c>
      <c r="Q617" t="s">
        <v>32</v>
      </c>
      <c r="R617" t="s">
        <v>32</v>
      </c>
      <c r="S617" t="s">
        <v>32</v>
      </c>
      <c r="T617" t="s">
        <v>33</v>
      </c>
      <c r="U617" t="s">
        <v>31</v>
      </c>
      <c r="V617" t="s">
        <v>32</v>
      </c>
      <c r="W617" t="s">
        <v>31</v>
      </c>
      <c r="X617" t="s">
        <v>31</v>
      </c>
      <c r="Y617" t="s">
        <v>31</v>
      </c>
      <c r="Z617" t="s">
        <v>31</v>
      </c>
      <c r="AA617" t="s">
        <v>31</v>
      </c>
      <c r="AB617" t="s">
        <v>31</v>
      </c>
      <c r="AC617" t="s">
        <v>32</v>
      </c>
    </row>
    <row r="618" spans="1:29" x14ac:dyDescent="0.4">
      <c r="B618" t="s">
        <v>83</v>
      </c>
      <c r="C618" t="s">
        <v>50</v>
      </c>
      <c r="D618" s="1">
        <v>43574</v>
      </c>
      <c r="E618" s="2">
        <v>43574.950694444444</v>
      </c>
      <c r="F618" s="2">
        <v>43575.17291666667</v>
      </c>
      <c r="G618" s="2">
        <v>43575.40902777778</v>
      </c>
      <c r="H618" s="2">
        <v>43580.520138888889</v>
      </c>
      <c r="I618" s="2">
        <v>43585.103472222225</v>
      </c>
      <c r="J618" s="2">
        <v>43577.776388888888</v>
      </c>
      <c r="K618" s="2">
        <v>43585.478472222225</v>
      </c>
      <c r="L618" s="2">
        <v>43585.54791666667</v>
      </c>
      <c r="M618" t="s">
        <v>31</v>
      </c>
      <c r="N618" t="s">
        <v>31</v>
      </c>
      <c r="O618" t="s">
        <v>31</v>
      </c>
      <c r="P618" t="s">
        <v>32</v>
      </c>
      <c r="Q618" t="s">
        <v>32</v>
      </c>
      <c r="R618" t="s">
        <v>32</v>
      </c>
      <c r="S618" t="s">
        <v>32</v>
      </c>
      <c r="T618" t="s">
        <v>33</v>
      </c>
      <c r="U618" t="s">
        <v>31</v>
      </c>
      <c r="V618" t="s">
        <v>32</v>
      </c>
      <c r="W618" t="s">
        <v>31</v>
      </c>
      <c r="X618" t="s">
        <v>31</v>
      </c>
      <c r="Y618" t="s">
        <v>31</v>
      </c>
      <c r="Z618" t="s">
        <v>31</v>
      </c>
      <c r="AA618" t="s">
        <v>31</v>
      </c>
      <c r="AB618" t="s">
        <v>31</v>
      </c>
      <c r="AC618" t="s">
        <v>32</v>
      </c>
    </row>
    <row r="619" spans="1:29" x14ac:dyDescent="0.4">
      <c r="B619" t="s">
        <v>83</v>
      </c>
      <c r="C619" t="s">
        <v>51</v>
      </c>
      <c r="D619" s="1">
        <v>43574</v>
      </c>
      <c r="E619" s="2">
        <v>43574.981249999997</v>
      </c>
      <c r="F619" s="2">
        <v>43575.203472222223</v>
      </c>
      <c r="G619" s="2">
        <v>43575.439583333333</v>
      </c>
      <c r="H619" s="2">
        <v>43580.550694444442</v>
      </c>
      <c r="I619" s="2">
        <v>43585.134027777778</v>
      </c>
      <c r="J619" s="2">
        <v>43577.806944444441</v>
      </c>
      <c r="K619" s="2">
        <v>43585.509027777778</v>
      </c>
      <c r="L619" s="2">
        <v>43585.578472222223</v>
      </c>
      <c r="M619" t="s">
        <v>31</v>
      </c>
      <c r="N619" t="s">
        <v>31</v>
      </c>
      <c r="O619" t="s">
        <v>31</v>
      </c>
      <c r="P619" t="s">
        <v>32</v>
      </c>
      <c r="Q619" t="s">
        <v>32</v>
      </c>
      <c r="R619" t="s">
        <v>32</v>
      </c>
      <c r="S619" t="s">
        <v>32</v>
      </c>
      <c r="T619" t="s">
        <v>33</v>
      </c>
      <c r="U619" t="s">
        <v>31</v>
      </c>
      <c r="V619" t="s">
        <v>32</v>
      </c>
      <c r="W619" t="s">
        <v>31</v>
      </c>
      <c r="X619" t="s">
        <v>31</v>
      </c>
      <c r="Y619" t="s">
        <v>31</v>
      </c>
      <c r="Z619" t="s">
        <v>31</v>
      </c>
      <c r="AA619" t="s">
        <v>31</v>
      </c>
      <c r="AB619" t="s">
        <v>31</v>
      </c>
      <c r="AC619" t="s">
        <v>32</v>
      </c>
    </row>
    <row r="620" spans="1:29" x14ac:dyDescent="0.4">
      <c r="B620" t="s">
        <v>83</v>
      </c>
      <c r="C620" t="s">
        <v>52</v>
      </c>
      <c r="D620" s="1">
        <v>43575</v>
      </c>
      <c r="E620" s="2">
        <v>43575.011805555558</v>
      </c>
      <c r="F620" s="2">
        <v>43575.234027777777</v>
      </c>
      <c r="G620" s="2">
        <v>43575.470138888886</v>
      </c>
      <c r="H620" s="2">
        <v>43580.581250000003</v>
      </c>
      <c r="I620" s="2">
        <v>43585.164583333331</v>
      </c>
      <c r="J620" s="2">
        <v>43577.837500000001</v>
      </c>
      <c r="K620" s="2">
        <v>43585.539583333331</v>
      </c>
      <c r="L620" s="2">
        <v>43585.609027777777</v>
      </c>
      <c r="M620" t="s">
        <v>31</v>
      </c>
      <c r="N620" t="s">
        <v>31</v>
      </c>
      <c r="O620" t="s">
        <v>31</v>
      </c>
      <c r="P620" t="s">
        <v>32</v>
      </c>
      <c r="Q620" t="s">
        <v>32</v>
      </c>
      <c r="R620" t="s">
        <v>32</v>
      </c>
      <c r="S620" t="s">
        <v>32</v>
      </c>
      <c r="T620" t="s">
        <v>33</v>
      </c>
      <c r="U620" t="s">
        <v>31</v>
      </c>
      <c r="V620" t="s">
        <v>32</v>
      </c>
      <c r="W620" t="s">
        <v>31</v>
      </c>
      <c r="X620" t="s">
        <v>31</v>
      </c>
      <c r="Y620" t="s">
        <v>31</v>
      </c>
      <c r="Z620" t="s">
        <v>31</v>
      </c>
      <c r="AA620" t="s">
        <v>31</v>
      </c>
      <c r="AB620" t="s">
        <v>31</v>
      </c>
      <c r="AC620" t="s">
        <v>32</v>
      </c>
    </row>
    <row r="621" spans="1:29" x14ac:dyDescent="0.4">
      <c r="B621" t="s">
        <v>83</v>
      </c>
      <c r="C621" t="s">
        <v>53</v>
      </c>
      <c r="D621" s="1">
        <v>43575</v>
      </c>
      <c r="E621" s="2">
        <v>43575.042361111111</v>
      </c>
      <c r="F621" s="2">
        <v>43575.26458333333</v>
      </c>
      <c r="G621" s="2">
        <v>43575.500694444447</v>
      </c>
      <c r="H621" s="2">
        <v>43580.611805555556</v>
      </c>
      <c r="I621" s="2">
        <v>43585.195138888892</v>
      </c>
      <c r="J621" s="2">
        <v>43577.868055555555</v>
      </c>
      <c r="K621" s="2">
        <v>43585.570138888892</v>
      </c>
      <c r="L621" s="2">
        <v>43585.63958333333</v>
      </c>
      <c r="M621" t="s">
        <v>31</v>
      </c>
      <c r="N621" t="s">
        <v>31</v>
      </c>
      <c r="O621" t="s">
        <v>31</v>
      </c>
      <c r="P621" t="s">
        <v>32</v>
      </c>
      <c r="Q621" t="s">
        <v>32</v>
      </c>
      <c r="R621" t="s">
        <v>32</v>
      </c>
      <c r="S621" t="s">
        <v>32</v>
      </c>
      <c r="T621" t="s">
        <v>33</v>
      </c>
      <c r="U621" t="s">
        <v>31</v>
      </c>
      <c r="V621" t="s">
        <v>32</v>
      </c>
      <c r="W621" t="s">
        <v>31</v>
      </c>
      <c r="X621" t="s">
        <v>31</v>
      </c>
      <c r="Y621" t="s">
        <v>31</v>
      </c>
      <c r="Z621" t="s">
        <v>31</v>
      </c>
      <c r="AA621" t="s">
        <v>31</v>
      </c>
      <c r="AB621" t="s">
        <v>31</v>
      </c>
      <c r="AC621" t="s">
        <v>32</v>
      </c>
    </row>
    <row r="622" spans="1:29" x14ac:dyDescent="0.4">
      <c r="B622" t="s">
        <v>84</v>
      </c>
      <c r="C622" t="s">
        <v>30</v>
      </c>
      <c r="D622" s="1">
        <v>43575</v>
      </c>
      <c r="E622" s="2">
        <v>43575.074305555558</v>
      </c>
      <c r="F622" s="2">
        <v>43575.296527777777</v>
      </c>
      <c r="G622" s="2">
        <v>43575.532638888886</v>
      </c>
      <c r="H622" s="2">
        <v>43580.643750000003</v>
      </c>
      <c r="I622" s="2">
        <v>43585.227083333331</v>
      </c>
      <c r="J622" s="2">
        <v>43577.899305555555</v>
      </c>
      <c r="K622" s="2">
        <v>43585.602083333331</v>
      </c>
      <c r="L622" s="2">
        <v>43585.671527777777</v>
      </c>
      <c r="M622" t="s">
        <v>32</v>
      </c>
      <c r="N622" t="s">
        <v>31</v>
      </c>
      <c r="O622" t="s">
        <v>31</v>
      </c>
      <c r="P622" t="s">
        <v>32</v>
      </c>
      <c r="Q622" t="s">
        <v>32</v>
      </c>
      <c r="R622" t="s">
        <v>32</v>
      </c>
      <c r="S622" t="s">
        <v>31</v>
      </c>
      <c r="T622" t="s">
        <v>33</v>
      </c>
      <c r="U622" t="s">
        <v>32</v>
      </c>
      <c r="V622" t="s">
        <v>32</v>
      </c>
      <c r="W622" t="s">
        <v>32</v>
      </c>
      <c r="X622" t="s">
        <v>32</v>
      </c>
      <c r="Y622" t="s">
        <v>31</v>
      </c>
      <c r="Z622" t="s">
        <v>32</v>
      </c>
      <c r="AA622" t="s">
        <v>31</v>
      </c>
      <c r="AB622" t="s">
        <v>31</v>
      </c>
      <c r="AC622" t="s">
        <v>32</v>
      </c>
    </row>
    <row r="623" spans="1:29" x14ac:dyDescent="0.4">
      <c r="B623" t="s">
        <v>84</v>
      </c>
      <c r="C623" t="s">
        <v>34</v>
      </c>
      <c r="D623" s="1">
        <v>43575</v>
      </c>
      <c r="E623" s="2">
        <v>43575.104861111111</v>
      </c>
      <c r="F623" s="2">
        <v>43575.32708333333</v>
      </c>
      <c r="G623" s="2">
        <v>43575.563194444447</v>
      </c>
      <c r="H623" s="2">
        <v>43580.674305555556</v>
      </c>
      <c r="I623" s="2">
        <v>43585.257638888892</v>
      </c>
      <c r="J623" s="2">
        <v>43577.929861111108</v>
      </c>
      <c r="K623" s="2">
        <v>43585.632638888892</v>
      </c>
      <c r="L623" s="2">
        <v>43585.70208333333</v>
      </c>
      <c r="M623" t="s">
        <v>32</v>
      </c>
      <c r="N623" t="s">
        <v>31</v>
      </c>
      <c r="O623" t="s">
        <v>31</v>
      </c>
      <c r="P623" t="s">
        <v>32</v>
      </c>
      <c r="Q623" t="s">
        <v>32</v>
      </c>
      <c r="R623" t="s">
        <v>32</v>
      </c>
      <c r="S623" t="s">
        <v>31</v>
      </c>
      <c r="T623" t="s">
        <v>33</v>
      </c>
      <c r="U623" t="s">
        <v>32</v>
      </c>
      <c r="V623" t="s">
        <v>32</v>
      </c>
      <c r="W623" t="s">
        <v>32</v>
      </c>
      <c r="X623" t="s">
        <v>32</v>
      </c>
      <c r="Y623" t="s">
        <v>31</v>
      </c>
      <c r="Z623" t="s">
        <v>32</v>
      </c>
      <c r="AA623" t="s">
        <v>31</v>
      </c>
      <c r="AB623" t="s">
        <v>31</v>
      </c>
      <c r="AC623" t="s">
        <v>32</v>
      </c>
    </row>
    <row r="624" spans="1:29" x14ac:dyDescent="0.4">
      <c r="A624" t="s">
        <v>45</v>
      </c>
      <c r="B624" t="s">
        <v>84</v>
      </c>
      <c r="C624" t="s">
        <v>35</v>
      </c>
      <c r="D624" s="1">
        <v>43575</v>
      </c>
      <c r="E624" s="2">
        <v>43575.135416666664</v>
      </c>
      <c r="F624" s="2">
        <v>43575.357638888891</v>
      </c>
      <c r="G624" s="2">
        <v>43575.59375</v>
      </c>
      <c r="H624" s="2">
        <v>43580.704861111109</v>
      </c>
      <c r="I624" s="2">
        <v>43585.288194444445</v>
      </c>
      <c r="J624" s="2">
        <v>43577.960416666669</v>
      </c>
      <c r="K624" s="2">
        <v>43585.663194444445</v>
      </c>
      <c r="L624" s="2">
        <v>43585.732638888891</v>
      </c>
      <c r="M624" t="s">
        <v>32</v>
      </c>
      <c r="N624" t="s">
        <v>31</v>
      </c>
      <c r="O624" t="s">
        <v>31</v>
      </c>
      <c r="P624" t="s">
        <v>32</v>
      </c>
      <c r="Q624" t="s">
        <v>32</v>
      </c>
      <c r="R624" t="s">
        <v>32</v>
      </c>
      <c r="S624" t="s">
        <v>31</v>
      </c>
      <c r="T624" t="s">
        <v>33</v>
      </c>
      <c r="U624" t="s">
        <v>32</v>
      </c>
      <c r="V624" t="s">
        <v>32</v>
      </c>
      <c r="W624" t="s">
        <v>32</v>
      </c>
      <c r="X624" t="s">
        <v>32</v>
      </c>
      <c r="Y624" t="s">
        <v>31</v>
      </c>
      <c r="Z624" t="s">
        <v>32</v>
      </c>
      <c r="AA624" t="s">
        <v>31</v>
      </c>
      <c r="AB624" t="s">
        <v>31</v>
      </c>
      <c r="AC624" t="s">
        <v>32</v>
      </c>
    </row>
    <row r="625" spans="1:29" x14ac:dyDescent="0.4">
      <c r="B625" t="s">
        <v>84</v>
      </c>
      <c r="C625" t="s">
        <v>36</v>
      </c>
      <c r="D625" s="1">
        <v>43575</v>
      </c>
      <c r="E625" s="2">
        <v>43575.165972222225</v>
      </c>
      <c r="F625" s="2">
        <v>43575.388194444444</v>
      </c>
      <c r="G625" s="2">
        <v>43575.624305555553</v>
      </c>
      <c r="H625" s="2">
        <v>43580.73541666667</v>
      </c>
      <c r="I625" s="2">
        <v>43585.318749999999</v>
      </c>
      <c r="J625" s="2">
        <v>43577.990972222222</v>
      </c>
      <c r="K625" s="2">
        <v>43585.693749999999</v>
      </c>
      <c r="L625" s="2">
        <v>43585.763194444444</v>
      </c>
      <c r="M625" t="s">
        <v>32</v>
      </c>
      <c r="N625" t="s">
        <v>31</v>
      </c>
      <c r="O625" t="s">
        <v>31</v>
      </c>
      <c r="P625" t="s">
        <v>32</v>
      </c>
      <c r="Q625" t="s">
        <v>32</v>
      </c>
      <c r="R625" t="s">
        <v>32</v>
      </c>
      <c r="S625" t="s">
        <v>31</v>
      </c>
      <c r="T625" t="s">
        <v>33</v>
      </c>
      <c r="U625" t="s">
        <v>32</v>
      </c>
      <c r="V625" t="s">
        <v>32</v>
      </c>
      <c r="W625" t="s">
        <v>32</v>
      </c>
      <c r="X625" t="s">
        <v>32</v>
      </c>
      <c r="Y625" t="s">
        <v>31</v>
      </c>
      <c r="Z625" t="s">
        <v>32</v>
      </c>
      <c r="AA625" t="s">
        <v>31</v>
      </c>
      <c r="AB625" t="s">
        <v>31</v>
      </c>
      <c r="AC625" t="s">
        <v>32</v>
      </c>
    </row>
    <row r="626" spans="1:29" x14ac:dyDescent="0.4">
      <c r="B626" t="s">
        <v>84</v>
      </c>
      <c r="C626" t="s">
        <v>37</v>
      </c>
      <c r="D626" s="1">
        <v>43575</v>
      </c>
      <c r="E626" s="2">
        <v>43575.197222222225</v>
      </c>
      <c r="F626" s="2">
        <v>43575.419444444444</v>
      </c>
      <c r="G626" s="2">
        <v>43575.655555555553</v>
      </c>
      <c r="H626" s="2">
        <v>43580.76666666667</v>
      </c>
      <c r="I626" s="2">
        <v>43585.35</v>
      </c>
      <c r="J626" s="2">
        <v>43578.022222222222</v>
      </c>
      <c r="K626" s="2">
        <v>43585.724999999999</v>
      </c>
      <c r="L626" s="2">
        <v>43585.794444444444</v>
      </c>
      <c r="M626" t="s">
        <v>32</v>
      </c>
      <c r="N626" t="s">
        <v>31</v>
      </c>
      <c r="O626" t="s">
        <v>31</v>
      </c>
      <c r="P626" t="s">
        <v>32</v>
      </c>
      <c r="Q626" t="s">
        <v>32</v>
      </c>
      <c r="R626" t="s">
        <v>32</v>
      </c>
      <c r="S626" t="s">
        <v>31</v>
      </c>
      <c r="T626" t="s">
        <v>33</v>
      </c>
      <c r="U626" t="s">
        <v>32</v>
      </c>
      <c r="V626" t="s">
        <v>32</v>
      </c>
      <c r="W626" t="s">
        <v>32</v>
      </c>
      <c r="X626" t="s">
        <v>32</v>
      </c>
      <c r="Y626" t="s">
        <v>31</v>
      </c>
      <c r="Z626" t="s">
        <v>32</v>
      </c>
      <c r="AA626" t="s">
        <v>31</v>
      </c>
      <c r="AB626" t="s">
        <v>31</v>
      </c>
      <c r="AC626" t="s">
        <v>32</v>
      </c>
    </row>
    <row r="627" spans="1:29" x14ac:dyDescent="0.4">
      <c r="B627" t="s">
        <v>84</v>
      </c>
      <c r="C627" t="s">
        <v>38</v>
      </c>
      <c r="D627" s="1">
        <v>43575</v>
      </c>
      <c r="E627" s="2">
        <v>43575.227777777778</v>
      </c>
      <c r="F627" s="2">
        <v>43575.45</v>
      </c>
      <c r="G627" s="2">
        <v>43575.686111111114</v>
      </c>
      <c r="H627" s="2">
        <v>43580.797222222223</v>
      </c>
      <c r="I627" s="2">
        <v>43585.380555555559</v>
      </c>
      <c r="J627" s="2">
        <v>43578.052777777775</v>
      </c>
      <c r="K627" s="2">
        <v>43585.755555555559</v>
      </c>
      <c r="L627" s="2">
        <v>43585.824999999997</v>
      </c>
      <c r="M627" t="s">
        <v>32</v>
      </c>
      <c r="N627" t="s">
        <v>31</v>
      </c>
      <c r="O627" t="s">
        <v>31</v>
      </c>
      <c r="P627" t="s">
        <v>32</v>
      </c>
      <c r="Q627" t="s">
        <v>32</v>
      </c>
      <c r="R627" t="s">
        <v>32</v>
      </c>
      <c r="S627" t="s">
        <v>31</v>
      </c>
      <c r="T627" t="s">
        <v>33</v>
      </c>
      <c r="U627" t="s">
        <v>32</v>
      </c>
      <c r="V627" t="s">
        <v>32</v>
      </c>
      <c r="W627" t="s">
        <v>32</v>
      </c>
      <c r="X627" t="s">
        <v>32</v>
      </c>
      <c r="Y627" t="s">
        <v>31</v>
      </c>
      <c r="Z627" t="s">
        <v>32</v>
      </c>
      <c r="AA627" t="s">
        <v>31</v>
      </c>
      <c r="AB627" t="s">
        <v>31</v>
      </c>
      <c r="AC627" t="s">
        <v>32</v>
      </c>
    </row>
    <row r="628" spans="1:29" x14ac:dyDescent="0.4">
      <c r="B628" t="s">
        <v>84</v>
      </c>
      <c r="C628" t="s">
        <v>39</v>
      </c>
      <c r="D628" s="1">
        <v>43575</v>
      </c>
      <c r="E628" s="2">
        <v>43575.258333333331</v>
      </c>
      <c r="F628" s="2">
        <v>43575.480555555558</v>
      </c>
      <c r="G628" s="2">
        <v>43575.716666666667</v>
      </c>
      <c r="H628" s="2">
        <v>43580.827777777777</v>
      </c>
      <c r="I628" s="2">
        <v>43585.411111111112</v>
      </c>
      <c r="J628" s="2">
        <v>43578.083333333336</v>
      </c>
      <c r="K628" s="2">
        <v>43585.786111111112</v>
      </c>
      <c r="L628" s="2">
        <v>43585.855555555558</v>
      </c>
      <c r="M628" t="s">
        <v>32</v>
      </c>
      <c r="N628" t="s">
        <v>31</v>
      </c>
      <c r="O628" t="s">
        <v>31</v>
      </c>
      <c r="P628" t="s">
        <v>32</v>
      </c>
      <c r="Q628" t="s">
        <v>32</v>
      </c>
      <c r="R628" t="s">
        <v>32</v>
      </c>
      <c r="S628" t="s">
        <v>31</v>
      </c>
      <c r="T628" t="s">
        <v>33</v>
      </c>
      <c r="U628" t="s">
        <v>32</v>
      </c>
      <c r="V628" t="s">
        <v>32</v>
      </c>
      <c r="W628" t="s">
        <v>32</v>
      </c>
      <c r="X628" t="s">
        <v>32</v>
      </c>
      <c r="Y628" t="s">
        <v>31</v>
      </c>
      <c r="Z628" t="s">
        <v>32</v>
      </c>
      <c r="AA628" t="s">
        <v>31</v>
      </c>
      <c r="AB628" t="s">
        <v>31</v>
      </c>
      <c r="AC628" t="s">
        <v>32</v>
      </c>
    </row>
    <row r="629" spans="1:29" x14ac:dyDescent="0.4">
      <c r="B629" t="s">
        <v>84</v>
      </c>
      <c r="C629" t="s">
        <v>40</v>
      </c>
      <c r="D629" s="1">
        <v>43575</v>
      </c>
      <c r="E629" s="2">
        <v>43575.288888888892</v>
      </c>
      <c r="F629" s="2">
        <v>43575.511111111111</v>
      </c>
      <c r="G629" s="2">
        <v>43575.74722222222</v>
      </c>
      <c r="H629" s="2">
        <v>43580.85833333333</v>
      </c>
      <c r="I629" s="2">
        <v>43585.441666666666</v>
      </c>
      <c r="J629" s="2">
        <v>43578.113888888889</v>
      </c>
      <c r="K629" s="2">
        <v>43585.816666666666</v>
      </c>
      <c r="L629" s="2">
        <v>43585.886111111111</v>
      </c>
      <c r="M629" t="s">
        <v>32</v>
      </c>
      <c r="N629" t="s">
        <v>31</v>
      </c>
      <c r="O629" t="s">
        <v>31</v>
      </c>
      <c r="P629" t="s">
        <v>32</v>
      </c>
      <c r="Q629" t="s">
        <v>32</v>
      </c>
      <c r="R629" t="s">
        <v>32</v>
      </c>
      <c r="S629" t="s">
        <v>31</v>
      </c>
      <c r="T629" t="s">
        <v>33</v>
      </c>
      <c r="U629" t="s">
        <v>32</v>
      </c>
      <c r="V629" t="s">
        <v>32</v>
      </c>
      <c r="W629" t="s">
        <v>32</v>
      </c>
      <c r="X629" t="s">
        <v>32</v>
      </c>
      <c r="Y629" t="s">
        <v>31</v>
      </c>
      <c r="Z629" t="s">
        <v>32</v>
      </c>
      <c r="AA629" t="s">
        <v>31</v>
      </c>
      <c r="AB629" t="s">
        <v>31</v>
      </c>
      <c r="AC629" t="s">
        <v>32</v>
      </c>
    </row>
    <row r="630" spans="1:29" x14ac:dyDescent="0.4">
      <c r="B630" t="s">
        <v>84</v>
      </c>
      <c r="C630" t="s">
        <v>41</v>
      </c>
      <c r="D630" s="1">
        <v>43575</v>
      </c>
      <c r="E630" s="2">
        <v>43575.320138888892</v>
      </c>
      <c r="F630" s="2">
        <v>43575.542361111111</v>
      </c>
      <c r="G630" s="2">
        <v>43575.77847222222</v>
      </c>
      <c r="H630" s="2">
        <v>43580.88958333333</v>
      </c>
      <c r="I630" s="2">
        <v>43585.472916666666</v>
      </c>
      <c r="J630" s="2">
        <v>43578.145138888889</v>
      </c>
      <c r="K630" s="2">
        <v>43585.847916666666</v>
      </c>
      <c r="L630" s="2">
        <v>43585.917361111111</v>
      </c>
      <c r="M630" t="s">
        <v>32</v>
      </c>
      <c r="N630" t="s">
        <v>31</v>
      </c>
      <c r="O630" t="s">
        <v>31</v>
      </c>
      <c r="P630" t="s">
        <v>32</v>
      </c>
      <c r="Q630" t="s">
        <v>32</v>
      </c>
      <c r="R630" t="s">
        <v>32</v>
      </c>
      <c r="S630" t="s">
        <v>31</v>
      </c>
      <c r="T630" t="s">
        <v>33</v>
      </c>
      <c r="U630" t="s">
        <v>32</v>
      </c>
      <c r="V630" t="s">
        <v>32</v>
      </c>
      <c r="W630" t="s">
        <v>32</v>
      </c>
      <c r="X630" t="s">
        <v>32</v>
      </c>
      <c r="Y630" t="s">
        <v>31</v>
      </c>
      <c r="Z630" t="s">
        <v>32</v>
      </c>
      <c r="AA630" t="s">
        <v>31</v>
      </c>
      <c r="AB630" t="s">
        <v>31</v>
      </c>
      <c r="AC630" t="s">
        <v>32</v>
      </c>
    </row>
    <row r="631" spans="1:29" x14ac:dyDescent="0.4">
      <c r="B631" t="s">
        <v>84</v>
      </c>
      <c r="C631" t="s">
        <v>42</v>
      </c>
      <c r="D631" s="1">
        <v>43575</v>
      </c>
      <c r="E631" s="2">
        <v>43575.350694444445</v>
      </c>
      <c r="F631" s="2">
        <v>43575.572916666664</v>
      </c>
      <c r="G631" s="2">
        <v>43575.809027777781</v>
      </c>
      <c r="H631" s="2">
        <v>43580.920138888891</v>
      </c>
      <c r="I631" s="2">
        <v>43585.503472222219</v>
      </c>
      <c r="J631" s="2">
        <v>43578.175694444442</v>
      </c>
      <c r="K631" s="2">
        <v>43585.878472222219</v>
      </c>
      <c r="L631" s="2">
        <v>43585.947916666664</v>
      </c>
      <c r="M631" t="s">
        <v>32</v>
      </c>
      <c r="N631" t="s">
        <v>31</v>
      </c>
      <c r="O631" t="s">
        <v>31</v>
      </c>
      <c r="P631" t="s">
        <v>32</v>
      </c>
      <c r="Q631" t="s">
        <v>32</v>
      </c>
      <c r="R631" t="s">
        <v>32</v>
      </c>
      <c r="S631" t="s">
        <v>31</v>
      </c>
      <c r="T631" t="s">
        <v>33</v>
      </c>
      <c r="U631" t="s">
        <v>32</v>
      </c>
      <c r="V631" t="s">
        <v>32</v>
      </c>
      <c r="W631" t="s">
        <v>32</v>
      </c>
      <c r="X631" t="s">
        <v>32</v>
      </c>
      <c r="Y631" t="s">
        <v>31</v>
      </c>
      <c r="Z631" t="s">
        <v>32</v>
      </c>
      <c r="AA631" t="s">
        <v>31</v>
      </c>
      <c r="AB631" t="s">
        <v>31</v>
      </c>
      <c r="AC631" t="s">
        <v>32</v>
      </c>
    </row>
    <row r="632" spans="1:29" x14ac:dyDescent="0.4">
      <c r="A632" t="s">
        <v>45</v>
      </c>
      <c r="B632" t="s">
        <v>84</v>
      </c>
      <c r="C632" t="s">
        <v>43</v>
      </c>
      <c r="D632" s="1">
        <v>43575</v>
      </c>
      <c r="E632" s="2">
        <v>43575.381249999999</v>
      </c>
      <c r="F632" s="2">
        <v>43575.603472222225</v>
      </c>
      <c r="G632" s="2">
        <v>43575.839583333334</v>
      </c>
      <c r="H632" s="2">
        <v>43580.950694444444</v>
      </c>
      <c r="I632" s="2">
        <v>43585.53402777778</v>
      </c>
      <c r="J632" s="2">
        <v>43578.206250000003</v>
      </c>
      <c r="K632" s="2">
        <v>43585.90902777778</v>
      </c>
      <c r="L632" s="2">
        <v>43585.978472222225</v>
      </c>
      <c r="M632" t="s">
        <v>32</v>
      </c>
      <c r="N632" t="s">
        <v>31</v>
      </c>
      <c r="O632" t="s">
        <v>31</v>
      </c>
      <c r="P632" t="s">
        <v>32</v>
      </c>
      <c r="Q632" t="s">
        <v>32</v>
      </c>
      <c r="R632" t="s">
        <v>32</v>
      </c>
      <c r="S632" t="s">
        <v>31</v>
      </c>
      <c r="T632" t="s">
        <v>33</v>
      </c>
      <c r="U632" t="s">
        <v>32</v>
      </c>
      <c r="V632" t="s">
        <v>32</v>
      </c>
      <c r="W632" t="s">
        <v>32</v>
      </c>
      <c r="X632" t="s">
        <v>32</v>
      </c>
      <c r="Y632" t="s">
        <v>31</v>
      </c>
      <c r="Z632" t="s">
        <v>32</v>
      </c>
      <c r="AA632" t="s">
        <v>31</v>
      </c>
      <c r="AB632" t="s">
        <v>31</v>
      </c>
      <c r="AC632" t="s">
        <v>32</v>
      </c>
    </row>
    <row r="633" spans="1:29" x14ac:dyDescent="0.4">
      <c r="B633" t="s">
        <v>84</v>
      </c>
      <c r="C633" t="s">
        <v>44</v>
      </c>
      <c r="D633" s="1">
        <v>43575</v>
      </c>
      <c r="E633" s="2">
        <v>43575.411805555559</v>
      </c>
      <c r="F633" s="2">
        <v>43575.634027777778</v>
      </c>
      <c r="G633" s="2">
        <v>43575.870138888888</v>
      </c>
      <c r="H633" s="2">
        <v>43580.981249999997</v>
      </c>
      <c r="I633" s="2">
        <v>43585.564583333333</v>
      </c>
      <c r="J633" s="2">
        <v>43578.236805555556</v>
      </c>
      <c r="K633" s="2">
        <v>43585.939583333333</v>
      </c>
      <c r="L633" s="2">
        <v>43586.009027777778</v>
      </c>
      <c r="M633" t="s">
        <v>32</v>
      </c>
      <c r="N633" t="s">
        <v>31</v>
      </c>
      <c r="O633" t="s">
        <v>31</v>
      </c>
      <c r="P633" t="s">
        <v>32</v>
      </c>
      <c r="Q633" t="s">
        <v>32</v>
      </c>
      <c r="R633" t="s">
        <v>32</v>
      </c>
      <c r="S633" t="s">
        <v>31</v>
      </c>
      <c r="T633" t="s">
        <v>33</v>
      </c>
      <c r="U633" t="s">
        <v>32</v>
      </c>
      <c r="V633" t="s">
        <v>32</v>
      </c>
      <c r="W633" t="s">
        <v>32</v>
      </c>
      <c r="X633" t="s">
        <v>32</v>
      </c>
      <c r="Y633" t="s">
        <v>31</v>
      </c>
      <c r="Z633" t="s">
        <v>32</v>
      </c>
      <c r="AA633" t="s">
        <v>31</v>
      </c>
      <c r="AB633" t="s">
        <v>31</v>
      </c>
      <c r="AC633" t="s">
        <v>32</v>
      </c>
    </row>
    <row r="634" spans="1:29" x14ac:dyDescent="0.4">
      <c r="B634" t="s">
        <v>84</v>
      </c>
      <c r="C634" t="s">
        <v>46</v>
      </c>
      <c r="D634" s="1">
        <v>43575</v>
      </c>
      <c r="E634" s="2">
        <v>43575.443055555559</v>
      </c>
      <c r="F634" s="2">
        <v>43575.665277777778</v>
      </c>
      <c r="G634" s="2">
        <v>43575.901388888888</v>
      </c>
      <c r="H634" s="2">
        <v>43581.012499999997</v>
      </c>
      <c r="I634" s="2">
        <v>43585.595833333333</v>
      </c>
      <c r="J634" s="2">
        <v>43578.268055555556</v>
      </c>
      <c r="K634" s="2">
        <v>43585.970833333333</v>
      </c>
      <c r="L634" s="2">
        <v>43586.040277777778</v>
      </c>
      <c r="M634" t="s">
        <v>32</v>
      </c>
      <c r="N634" t="s">
        <v>31</v>
      </c>
      <c r="O634" t="s">
        <v>31</v>
      </c>
      <c r="P634" t="s">
        <v>32</v>
      </c>
      <c r="Q634" t="s">
        <v>32</v>
      </c>
      <c r="R634" t="s">
        <v>32</v>
      </c>
      <c r="S634" t="s">
        <v>31</v>
      </c>
      <c r="T634" t="s">
        <v>33</v>
      </c>
      <c r="U634" t="s">
        <v>32</v>
      </c>
      <c r="V634" t="s">
        <v>32</v>
      </c>
      <c r="W634" t="s">
        <v>32</v>
      </c>
      <c r="X634" t="s">
        <v>32</v>
      </c>
      <c r="Y634" t="s">
        <v>31</v>
      </c>
      <c r="Z634" t="s">
        <v>32</v>
      </c>
      <c r="AA634" t="s">
        <v>31</v>
      </c>
      <c r="AB634" t="s">
        <v>31</v>
      </c>
      <c r="AC634" t="s">
        <v>32</v>
      </c>
    </row>
    <row r="635" spans="1:29" x14ac:dyDescent="0.4">
      <c r="B635" t="s">
        <v>84</v>
      </c>
      <c r="C635" t="s">
        <v>47</v>
      </c>
      <c r="D635" s="1">
        <v>43575</v>
      </c>
      <c r="E635" s="2">
        <v>43575.473611111112</v>
      </c>
      <c r="F635" s="2">
        <v>43575.695833333331</v>
      </c>
      <c r="G635" s="2">
        <v>43575.931944444441</v>
      </c>
      <c r="H635" s="2">
        <v>43581.043055555558</v>
      </c>
      <c r="I635" s="2">
        <v>43585.626388888886</v>
      </c>
      <c r="J635" s="2">
        <v>43578.298611111109</v>
      </c>
      <c r="K635" s="2">
        <v>43586.001388888886</v>
      </c>
      <c r="L635" s="2">
        <v>43586.070833333331</v>
      </c>
      <c r="M635" t="s">
        <v>32</v>
      </c>
      <c r="N635" t="s">
        <v>31</v>
      </c>
      <c r="O635" t="s">
        <v>31</v>
      </c>
      <c r="P635" t="s">
        <v>32</v>
      </c>
      <c r="Q635" t="s">
        <v>32</v>
      </c>
      <c r="R635" t="s">
        <v>32</v>
      </c>
      <c r="S635" t="s">
        <v>31</v>
      </c>
      <c r="T635" t="s">
        <v>33</v>
      </c>
      <c r="U635" t="s">
        <v>32</v>
      </c>
      <c r="V635" t="s">
        <v>32</v>
      </c>
      <c r="W635" t="s">
        <v>32</v>
      </c>
      <c r="X635" t="s">
        <v>32</v>
      </c>
      <c r="Y635" t="s">
        <v>31</v>
      </c>
      <c r="Z635" t="s">
        <v>32</v>
      </c>
      <c r="AA635" t="s">
        <v>31</v>
      </c>
      <c r="AB635" t="s">
        <v>31</v>
      </c>
      <c r="AC635" t="s">
        <v>32</v>
      </c>
    </row>
    <row r="636" spans="1:29" x14ac:dyDescent="0.4">
      <c r="B636" t="s">
        <v>84</v>
      </c>
      <c r="C636" t="s">
        <v>48</v>
      </c>
      <c r="D636" s="1">
        <v>43575</v>
      </c>
      <c r="E636" s="2">
        <v>43575.504166666666</v>
      </c>
      <c r="F636" s="2">
        <v>43575.726388888892</v>
      </c>
      <c r="G636" s="2">
        <v>43575.962500000001</v>
      </c>
      <c r="H636" s="2">
        <v>43581.073611111111</v>
      </c>
      <c r="I636" s="2">
        <v>43585.656944444447</v>
      </c>
      <c r="J636" s="2">
        <v>43578.32916666667</v>
      </c>
      <c r="K636" s="2">
        <v>43586.031944444447</v>
      </c>
      <c r="L636" s="2">
        <v>43586.101388888892</v>
      </c>
      <c r="M636" t="s">
        <v>32</v>
      </c>
      <c r="N636" t="s">
        <v>31</v>
      </c>
      <c r="O636" t="s">
        <v>31</v>
      </c>
      <c r="P636" t="s">
        <v>32</v>
      </c>
      <c r="Q636" t="s">
        <v>32</v>
      </c>
      <c r="R636" t="s">
        <v>32</v>
      </c>
      <c r="S636" t="s">
        <v>31</v>
      </c>
      <c r="T636" t="s">
        <v>33</v>
      </c>
      <c r="U636" t="s">
        <v>32</v>
      </c>
      <c r="V636" t="s">
        <v>32</v>
      </c>
      <c r="W636" t="s">
        <v>32</v>
      </c>
      <c r="X636" t="s">
        <v>32</v>
      </c>
      <c r="Y636" t="s">
        <v>31</v>
      </c>
      <c r="Z636" t="s">
        <v>32</v>
      </c>
      <c r="AA636" t="s">
        <v>31</v>
      </c>
      <c r="AB636" t="s">
        <v>31</v>
      </c>
      <c r="AC636" t="s">
        <v>32</v>
      </c>
    </row>
    <row r="637" spans="1:29" x14ac:dyDescent="0.4">
      <c r="B637" t="s">
        <v>84</v>
      </c>
      <c r="C637" t="s">
        <v>49</v>
      </c>
      <c r="D637" s="1">
        <v>43575</v>
      </c>
      <c r="E637" s="2">
        <v>43575.534722222219</v>
      </c>
      <c r="F637" s="2">
        <v>43575.756944444445</v>
      </c>
      <c r="G637" s="2">
        <v>43575.993055555555</v>
      </c>
      <c r="H637" s="2">
        <v>43581.104166666664</v>
      </c>
      <c r="I637" s="2">
        <v>43585.6875</v>
      </c>
      <c r="J637" s="2">
        <v>43578.359722222223</v>
      </c>
      <c r="K637" s="2">
        <v>43586.0625</v>
      </c>
      <c r="L637" s="2">
        <v>43586.131944444445</v>
      </c>
      <c r="M637" t="s">
        <v>32</v>
      </c>
      <c r="N637" t="s">
        <v>31</v>
      </c>
      <c r="O637" t="s">
        <v>31</v>
      </c>
      <c r="P637" t="s">
        <v>32</v>
      </c>
      <c r="Q637" t="s">
        <v>32</v>
      </c>
      <c r="R637" t="s">
        <v>32</v>
      </c>
      <c r="S637" t="s">
        <v>31</v>
      </c>
      <c r="T637" t="s">
        <v>33</v>
      </c>
      <c r="U637" t="s">
        <v>32</v>
      </c>
      <c r="V637" t="s">
        <v>32</v>
      </c>
      <c r="W637" t="s">
        <v>32</v>
      </c>
      <c r="X637" t="s">
        <v>32</v>
      </c>
      <c r="Y637" t="s">
        <v>31</v>
      </c>
      <c r="Z637" t="s">
        <v>32</v>
      </c>
      <c r="AA637" t="s">
        <v>31</v>
      </c>
      <c r="AB637" t="s">
        <v>31</v>
      </c>
      <c r="AC637" t="s">
        <v>32</v>
      </c>
    </row>
    <row r="638" spans="1:29" x14ac:dyDescent="0.4">
      <c r="B638" t="s">
        <v>84</v>
      </c>
      <c r="C638" t="s">
        <v>50</v>
      </c>
      <c r="D638" s="1">
        <v>43575</v>
      </c>
      <c r="E638" s="2">
        <v>43575.565972222219</v>
      </c>
      <c r="F638" s="2">
        <v>43575.788194444445</v>
      </c>
      <c r="G638" s="2">
        <v>43576.024305555555</v>
      </c>
      <c r="H638" s="2">
        <v>43581.135416666664</v>
      </c>
      <c r="I638" s="2">
        <v>43585.71875</v>
      </c>
      <c r="J638" s="2">
        <v>43578.390972222223</v>
      </c>
      <c r="K638" s="2">
        <v>43586.09375</v>
      </c>
      <c r="L638" s="2">
        <v>43586.163194444445</v>
      </c>
      <c r="M638" t="s">
        <v>32</v>
      </c>
      <c r="N638" t="s">
        <v>31</v>
      </c>
      <c r="O638" t="s">
        <v>31</v>
      </c>
      <c r="P638" t="s">
        <v>32</v>
      </c>
      <c r="Q638" t="s">
        <v>32</v>
      </c>
      <c r="R638" t="s">
        <v>32</v>
      </c>
      <c r="S638" t="s">
        <v>31</v>
      </c>
      <c r="T638" t="s">
        <v>33</v>
      </c>
      <c r="U638" t="s">
        <v>32</v>
      </c>
      <c r="V638" t="s">
        <v>32</v>
      </c>
      <c r="W638" t="s">
        <v>32</v>
      </c>
      <c r="X638" t="s">
        <v>32</v>
      </c>
      <c r="Y638" t="s">
        <v>31</v>
      </c>
      <c r="Z638" t="s">
        <v>32</v>
      </c>
      <c r="AA638" t="s">
        <v>31</v>
      </c>
      <c r="AB638" t="s">
        <v>31</v>
      </c>
      <c r="AC638" t="s">
        <v>32</v>
      </c>
    </row>
    <row r="639" spans="1:29" x14ac:dyDescent="0.4">
      <c r="B639" t="s">
        <v>84</v>
      </c>
      <c r="C639" t="s">
        <v>51</v>
      </c>
      <c r="D639" s="1">
        <v>43575</v>
      </c>
      <c r="E639" s="2">
        <v>43575.59652777778</v>
      </c>
      <c r="F639" s="2">
        <v>43575.818749999999</v>
      </c>
      <c r="G639" s="2">
        <v>43576.054861111108</v>
      </c>
      <c r="H639" s="2">
        <v>43581.165972222225</v>
      </c>
      <c r="I639" s="2">
        <v>43585.749305555553</v>
      </c>
      <c r="J639" s="2">
        <v>43578.421527777777</v>
      </c>
      <c r="K639" s="2">
        <v>43586.124305555553</v>
      </c>
      <c r="L639" s="2">
        <v>43586.193749999999</v>
      </c>
      <c r="M639" t="s">
        <v>32</v>
      </c>
      <c r="N639" t="s">
        <v>31</v>
      </c>
      <c r="O639" t="s">
        <v>31</v>
      </c>
      <c r="P639" t="s">
        <v>32</v>
      </c>
      <c r="Q639" t="s">
        <v>32</v>
      </c>
      <c r="R639" t="s">
        <v>32</v>
      </c>
      <c r="S639" t="s">
        <v>31</v>
      </c>
      <c r="T639" t="s">
        <v>33</v>
      </c>
      <c r="U639" t="s">
        <v>32</v>
      </c>
      <c r="V639" t="s">
        <v>32</v>
      </c>
      <c r="W639" t="s">
        <v>32</v>
      </c>
      <c r="X639" t="s">
        <v>32</v>
      </c>
      <c r="Y639" t="s">
        <v>31</v>
      </c>
      <c r="Z639" t="s">
        <v>32</v>
      </c>
      <c r="AA639" t="s">
        <v>31</v>
      </c>
      <c r="AB639" t="s">
        <v>31</v>
      </c>
      <c r="AC639" t="s">
        <v>32</v>
      </c>
    </row>
    <row r="640" spans="1:29" x14ac:dyDescent="0.4">
      <c r="B640" t="s">
        <v>84</v>
      </c>
      <c r="C640" t="s">
        <v>52</v>
      </c>
      <c r="D640" s="1">
        <v>43575</v>
      </c>
      <c r="E640" s="2">
        <v>43575.627083333333</v>
      </c>
      <c r="F640" s="2">
        <v>43575.849305555559</v>
      </c>
      <c r="G640" s="2">
        <v>43576.085416666669</v>
      </c>
      <c r="H640" s="2">
        <v>43581.196527777778</v>
      </c>
      <c r="I640" s="2">
        <v>43585.779861111114</v>
      </c>
      <c r="J640" s="2">
        <v>43578.45208333333</v>
      </c>
      <c r="K640" s="2">
        <v>43586.154861111114</v>
      </c>
      <c r="L640" s="2">
        <v>43586.224305555559</v>
      </c>
      <c r="M640" t="s">
        <v>32</v>
      </c>
      <c r="N640" t="s">
        <v>31</v>
      </c>
      <c r="O640" t="s">
        <v>31</v>
      </c>
      <c r="P640" t="s">
        <v>32</v>
      </c>
      <c r="Q640" t="s">
        <v>32</v>
      </c>
      <c r="R640" t="s">
        <v>32</v>
      </c>
      <c r="S640" t="s">
        <v>31</v>
      </c>
      <c r="T640" t="s">
        <v>33</v>
      </c>
      <c r="U640" t="s">
        <v>32</v>
      </c>
      <c r="V640" t="s">
        <v>32</v>
      </c>
      <c r="W640" t="s">
        <v>32</v>
      </c>
      <c r="X640" t="s">
        <v>32</v>
      </c>
      <c r="Y640" t="s">
        <v>31</v>
      </c>
      <c r="Z640" t="s">
        <v>32</v>
      </c>
      <c r="AA640" t="s">
        <v>31</v>
      </c>
      <c r="AB640" t="s">
        <v>31</v>
      </c>
      <c r="AC640" t="s">
        <v>32</v>
      </c>
    </row>
    <row r="641" spans="1:32" x14ac:dyDescent="0.4">
      <c r="B641" t="s">
        <v>84</v>
      </c>
      <c r="C641" t="s">
        <v>53</v>
      </c>
      <c r="D641" s="1">
        <v>43575</v>
      </c>
      <c r="E641" s="2">
        <v>43575.657638888886</v>
      </c>
      <c r="F641" s="2">
        <v>43575.879861111112</v>
      </c>
      <c r="G641" s="2">
        <v>43576.115972222222</v>
      </c>
      <c r="H641" s="2">
        <v>43581.227083333331</v>
      </c>
      <c r="I641" s="2">
        <v>43585.810416666667</v>
      </c>
      <c r="J641" s="2">
        <v>43578.482638888891</v>
      </c>
      <c r="K641" s="2">
        <v>43586.185416666667</v>
      </c>
      <c r="L641" s="2">
        <v>43586.254861111112</v>
      </c>
      <c r="M641" t="s">
        <v>32</v>
      </c>
      <c r="N641" t="s">
        <v>31</v>
      </c>
      <c r="O641" t="s">
        <v>31</v>
      </c>
      <c r="P641" t="s">
        <v>32</v>
      </c>
      <c r="Q641" t="s">
        <v>32</v>
      </c>
      <c r="R641" t="s">
        <v>32</v>
      </c>
      <c r="S641" t="s">
        <v>31</v>
      </c>
      <c r="T641" t="s">
        <v>33</v>
      </c>
      <c r="U641" t="s">
        <v>32</v>
      </c>
      <c r="V641" t="s">
        <v>32</v>
      </c>
      <c r="W641" t="s">
        <v>32</v>
      </c>
      <c r="X641" t="s">
        <v>32</v>
      </c>
      <c r="Y641" t="s">
        <v>31</v>
      </c>
      <c r="Z641" t="s">
        <v>32</v>
      </c>
      <c r="AA641" t="s">
        <v>31</v>
      </c>
      <c r="AB641" t="s">
        <v>31</v>
      </c>
      <c r="AC641" t="s">
        <v>32</v>
      </c>
    </row>
    <row r="642" spans="1:32" x14ac:dyDescent="0.4">
      <c r="A642" t="s">
        <v>45</v>
      </c>
      <c r="B642" t="s">
        <v>85</v>
      </c>
      <c r="C642" t="s">
        <v>30</v>
      </c>
      <c r="D642" s="1">
        <v>43575</v>
      </c>
      <c r="E642" s="2">
        <v>43575.689583333333</v>
      </c>
      <c r="F642" s="2">
        <v>43575.911805555559</v>
      </c>
      <c r="G642" s="2">
        <v>43576.147916666669</v>
      </c>
      <c r="H642" s="2">
        <v>43581.259027777778</v>
      </c>
      <c r="I642" s="2">
        <v>43585.842361111114</v>
      </c>
      <c r="J642" s="2">
        <v>43578.513888888891</v>
      </c>
      <c r="K642" s="2">
        <v>43586.217361111114</v>
      </c>
      <c r="L642" s="2">
        <v>43586.286805555559</v>
      </c>
      <c r="M642" t="s">
        <v>31</v>
      </c>
      <c r="N642" t="s">
        <v>32</v>
      </c>
      <c r="O642" t="s">
        <v>32</v>
      </c>
      <c r="P642" t="s">
        <v>32</v>
      </c>
      <c r="Q642" t="s">
        <v>31</v>
      </c>
      <c r="R642" t="s">
        <v>31</v>
      </c>
      <c r="S642" t="s">
        <v>31</v>
      </c>
      <c r="T642" t="s">
        <v>31</v>
      </c>
      <c r="U642" t="s">
        <v>32</v>
      </c>
      <c r="V642" t="s">
        <v>32</v>
      </c>
      <c r="W642" t="s">
        <v>31</v>
      </c>
      <c r="X642" t="s">
        <v>31</v>
      </c>
      <c r="Y642" t="s">
        <v>31</v>
      </c>
      <c r="Z642" t="s">
        <v>31</v>
      </c>
      <c r="AA642" t="s">
        <v>31</v>
      </c>
      <c r="AB642" t="s">
        <v>32</v>
      </c>
      <c r="AC642" t="s">
        <v>31</v>
      </c>
    </row>
    <row r="643" spans="1:32" x14ac:dyDescent="0.4">
      <c r="B643" t="s">
        <v>85</v>
      </c>
      <c r="C643" t="s">
        <v>34</v>
      </c>
      <c r="D643" s="1">
        <v>43575</v>
      </c>
      <c r="E643" s="2">
        <v>43575.720138888886</v>
      </c>
      <c r="F643" s="2">
        <v>43575.942361111112</v>
      </c>
      <c r="G643" s="2">
        <v>43576.178472222222</v>
      </c>
      <c r="H643" s="2">
        <v>43581.289583333331</v>
      </c>
      <c r="I643" s="2">
        <v>43585.872916666667</v>
      </c>
      <c r="J643" s="2">
        <v>43578.544444444444</v>
      </c>
      <c r="K643" s="2">
        <v>43586.247916666667</v>
      </c>
      <c r="L643" s="2">
        <v>43586.317361111112</v>
      </c>
      <c r="M643" t="s">
        <v>31</v>
      </c>
      <c r="N643" t="s">
        <v>32</v>
      </c>
      <c r="O643" t="s">
        <v>32</v>
      </c>
      <c r="P643" t="s">
        <v>32</v>
      </c>
      <c r="Q643" t="s">
        <v>31</v>
      </c>
      <c r="R643" t="s">
        <v>31</v>
      </c>
      <c r="S643" t="s">
        <v>31</v>
      </c>
      <c r="T643" t="s">
        <v>31</v>
      </c>
      <c r="U643" t="s">
        <v>32</v>
      </c>
      <c r="V643" t="s">
        <v>32</v>
      </c>
      <c r="W643" t="s">
        <v>31</v>
      </c>
      <c r="X643" t="s">
        <v>31</v>
      </c>
      <c r="Y643" t="s">
        <v>31</v>
      </c>
      <c r="Z643" t="s">
        <v>31</v>
      </c>
      <c r="AA643" t="s">
        <v>31</v>
      </c>
      <c r="AB643" t="s">
        <v>32</v>
      </c>
      <c r="AC643" t="s">
        <v>31</v>
      </c>
    </row>
    <row r="644" spans="1:32" x14ac:dyDescent="0.4">
      <c r="B644" t="s">
        <v>85</v>
      </c>
      <c r="C644" t="s">
        <v>35</v>
      </c>
      <c r="D644" s="1">
        <v>43575</v>
      </c>
      <c r="E644" s="2">
        <v>43575.750694444447</v>
      </c>
      <c r="F644" s="2">
        <v>43575.972916666666</v>
      </c>
      <c r="G644" s="2">
        <v>43576.209027777775</v>
      </c>
      <c r="H644" s="2">
        <v>43581.320138888892</v>
      </c>
      <c r="I644" s="2">
        <v>43585.90347222222</v>
      </c>
      <c r="J644" s="2">
        <v>43578.574999999997</v>
      </c>
      <c r="K644" s="2">
        <v>43586.27847222222</v>
      </c>
      <c r="L644" s="2">
        <v>43586.347916666666</v>
      </c>
      <c r="M644" t="s">
        <v>31</v>
      </c>
      <c r="N644" t="s">
        <v>32</v>
      </c>
      <c r="O644" t="s">
        <v>32</v>
      </c>
      <c r="P644" t="s">
        <v>32</v>
      </c>
      <c r="Q644" t="s">
        <v>31</v>
      </c>
      <c r="R644" t="s">
        <v>31</v>
      </c>
      <c r="S644" t="s">
        <v>31</v>
      </c>
      <c r="T644" t="s">
        <v>31</v>
      </c>
      <c r="U644" t="s">
        <v>32</v>
      </c>
      <c r="V644" t="s">
        <v>32</v>
      </c>
      <c r="W644" t="s">
        <v>31</v>
      </c>
      <c r="X644" t="s">
        <v>31</v>
      </c>
      <c r="Y644" t="s">
        <v>31</v>
      </c>
      <c r="Z644" t="s">
        <v>31</v>
      </c>
      <c r="AA644" t="s">
        <v>31</v>
      </c>
      <c r="AB644" t="s">
        <v>32</v>
      </c>
      <c r="AC644" t="s">
        <v>31</v>
      </c>
    </row>
    <row r="645" spans="1:32" x14ac:dyDescent="0.4">
      <c r="B645" t="s">
        <v>85</v>
      </c>
      <c r="C645" t="s">
        <v>36</v>
      </c>
      <c r="D645" s="1">
        <v>43575</v>
      </c>
      <c r="E645" s="2">
        <v>43575.78125</v>
      </c>
      <c r="F645" s="2">
        <v>43576.003472222219</v>
      </c>
      <c r="G645" s="2">
        <v>43576.239583333336</v>
      </c>
      <c r="H645" s="2">
        <v>43581.350694444445</v>
      </c>
      <c r="I645" s="2">
        <v>43585.934027777781</v>
      </c>
      <c r="J645" s="2">
        <v>43578.605555555558</v>
      </c>
      <c r="K645" s="2">
        <v>43586.309027777781</v>
      </c>
      <c r="L645" s="2">
        <v>43586.378472222219</v>
      </c>
      <c r="M645" t="s">
        <v>31</v>
      </c>
      <c r="N645" t="s">
        <v>32</v>
      </c>
      <c r="O645" t="s">
        <v>32</v>
      </c>
      <c r="P645" t="s">
        <v>32</v>
      </c>
      <c r="Q645" t="s">
        <v>31</v>
      </c>
      <c r="R645" t="s">
        <v>31</v>
      </c>
      <c r="S645" t="s">
        <v>31</v>
      </c>
      <c r="T645" t="s">
        <v>31</v>
      </c>
      <c r="U645" t="s">
        <v>32</v>
      </c>
      <c r="V645" t="s">
        <v>32</v>
      </c>
      <c r="W645" t="s">
        <v>31</v>
      </c>
      <c r="X645" t="s">
        <v>31</v>
      </c>
      <c r="Y645" t="s">
        <v>31</v>
      </c>
      <c r="Z645" t="s">
        <v>31</v>
      </c>
      <c r="AA645" t="s">
        <v>31</v>
      </c>
      <c r="AB645" t="s">
        <v>32</v>
      </c>
      <c r="AC645" t="s">
        <v>31</v>
      </c>
    </row>
    <row r="646" spans="1:32" x14ac:dyDescent="0.4">
      <c r="B646" t="s">
        <v>85</v>
      </c>
      <c r="C646" t="s">
        <v>37</v>
      </c>
      <c r="D646" s="1">
        <v>43575</v>
      </c>
      <c r="E646" s="2">
        <v>43575.8125</v>
      </c>
      <c r="F646" s="2">
        <v>43576.034722222219</v>
      </c>
      <c r="G646" s="2">
        <v>43576.270833333336</v>
      </c>
      <c r="H646" s="2">
        <v>43581.381944444445</v>
      </c>
      <c r="I646" s="2">
        <v>43585.965277777781</v>
      </c>
      <c r="J646" s="2">
        <v>43578.636805555558</v>
      </c>
      <c r="K646" s="2">
        <v>43586.340277777781</v>
      </c>
      <c r="L646" s="2">
        <v>43586.409722222219</v>
      </c>
      <c r="M646" t="s">
        <v>31</v>
      </c>
      <c r="N646" t="s">
        <v>32</v>
      </c>
      <c r="O646" t="s">
        <v>32</v>
      </c>
      <c r="P646" t="s">
        <v>32</v>
      </c>
      <c r="Q646" t="s">
        <v>31</v>
      </c>
      <c r="R646" t="s">
        <v>31</v>
      </c>
      <c r="S646" t="s">
        <v>31</v>
      </c>
      <c r="T646" t="s">
        <v>31</v>
      </c>
      <c r="U646" t="s">
        <v>32</v>
      </c>
      <c r="V646" t="s">
        <v>32</v>
      </c>
      <c r="W646" t="s">
        <v>31</v>
      </c>
      <c r="X646" t="s">
        <v>31</v>
      </c>
      <c r="Y646" t="s">
        <v>31</v>
      </c>
      <c r="Z646" t="s">
        <v>31</v>
      </c>
      <c r="AA646" t="s">
        <v>31</v>
      </c>
      <c r="AB646" t="s">
        <v>32</v>
      </c>
      <c r="AC646" t="s">
        <v>31</v>
      </c>
    </row>
    <row r="647" spans="1:32" x14ac:dyDescent="0.4">
      <c r="A647" t="s">
        <v>45</v>
      </c>
      <c r="B647" t="s">
        <v>85</v>
      </c>
      <c r="C647" t="s">
        <v>38</v>
      </c>
      <c r="D647" s="1">
        <v>43575</v>
      </c>
      <c r="E647" s="2">
        <v>43575.843055555553</v>
      </c>
      <c r="F647" s="2">
        <v>43576.06527777778</v>
      </c>
      <c r="G647" s="2">
        <v>43576.301388888889</v>
      </c>
      <c r="H647" s="2">
        <v>43581.412499999999</v>
      </c>
      <c r="I647" s="2">
        <v>43585.995833333334</v>
      </c>
      <c r="J647" s="2">
        <v>43578.667361111111</v>
      </c>
      <c r="K647" s="2">
        <v>43586.370833333334</v>
      </c>
      <c r="L647" s="2">
        <v>43586.44027777778</v>
      </c>
      <c r="M647" t="s">
        <v>31</v>
      </c>
      <c r="N647" t="s">
        <v>32</v>
      </c>
      <c r="O647" t="s">
        <v>32</v>
      </c>
      <c r="P647" t="s">
        <v>32</v>
      </c>
      <c r="Q647" t="s">
        <v>31</v>
      </c>
      <c r="R647" t="s">
        <v>31</v>
      </c>
      <c r="S647" t="s">
        <v>31</v>
      </c>
      <c r="T647" t="s">
        <v>31</v>
      </c>
      <c r="U647" t="s">
        <v>32</v>
      </c>
      <c r="V647" t="s">
        <v>32</v>
      </c>
      <c r="W647" t="s">
        <v>31</v>
      </c>
      <c r="X647" t="s">
        <v>31</v>
      </c>
      <c r="Y647" t="s">
        <v>31</v>
      </c>
      <c r="Z647" t="s">
        <v>31</v>
      </c>
      <c r="AA647" t="s">
        <v>31</v>
      </c>
      <c r="AB647" t="s">
        <v>32</v>
      </c>
      <c r="AC647" t="s">
        <v>31</v>
      </c>
    </row>
    <row r="648" spans="1:32" x14ac:dyDescent="0.4">
      <c r="B648" t="s">
        <v>85</v>
      </c>
      <c r="C648" t="s">
        <v>39</v>
      </c>
      <c r="D648" s="1">
        <v>43575</v>
      </c>
      <c r="E648" s="2">
        <v>43575.873611111114</v>
      </c>
      <c r="F648" s="2">
        <v>43576.095833333333</v>
      </c>
      <c r="G648" s="2">
        <v>43576.331944444442</v>
      </c>
      <c r="H648" s="2">
        <v>43581.443055555559</v>
      </c>
      <c r="I648" s="2">
        <v>43586.026388888888</v>
      </c>
      <c r="J648" s="2">
        <v>43578.697916666664</v>
      </c>
      <c r="K648" s="2">
        <v>43586.401388888888</v>
      </c>
      <c r="L648" s="2">
        <v>43586.470833333333</v>
      </c>
      <c r="M648" t="s">
        <v>31</v>
      </c>
      <c r="N648" t="s">
        <v>32</v>
      </c>
      <c r="O648" t="s">
        <v>32</v>
      </c>
      <c r="P648" t="s">
        <v>32</v>
      </c>
      <c r="Q648" t="s">
        <v>31</v>
      </c>
      <c r="R648" t="s">
        <v>31</v>
      </c>
      <c r="S648" t="s">
        <v>31</v>
      </c>
      <c r="T648" t="s">
        <v>31</v>
      </c>
      <c r="U648" t="s">
        <v>32</v>
      </c>
      <c r="V648" t="s">
        <v>32</v>
      </c>
      <c r="W648" t="s">
        <v>31</v>
      </c>
      <c r="X648" t="s">
        <v>31</v>
      </c>
      <c r="Y648" t="s">
        <v>31</v>
      </c>
      <c r="Z648" t="s">
        <v>31</v>
      </c>
      <c r="AA648" t="s">
        <v>31</v>
      </c>
      <c r="AB648" t="s">
        <v>32</v>
      </c>
      <c r="AC648" t="s">
        <v>31</v>
      </c>
    </row>
    <row r="649" spans="1:32" x14ac:dyDescent="0.4">
      <c r="B649" t="s">
        <v>85</v>
      </c>
      <c r="C649" t="s">
        <v>40</v>
      </c>
      <c r="D649" s="1">
        <v>43575</v>
      </c>
      <c r="E649" s="2">
        <v>43575.904166666667</v>
      </c>
      <c r="F649" s="2">
        <v>43576.126388888886</v>
      </c>
      <c r="G649" s="2">
        <v>43576.362500000003</v>
      </c>
      <c r="H649" s="2">
        <v>43581.473611111112</v>
      </c>
      <c r="I649" s="2">
        <v>43586.056944444441</v>
      </c>
      <c r="J649" s="2">
        <v>43578.728472222225</v>
      </c>
      <c r="K649" s="2">
        <v>43586.431944444441</v>
      </c>
      <c r="L649" s="2">
        <v>43586.501388888886</v>
      </c>
      <c r="M649" t="s">
        <v>31</v>
      </c>
      <c r="N649" t="s">
        <v>32</v>
      </c>
      <c r="O649" t="s">
        <v>32</v>
      </c>
      <c r="P649" t="s">
        <v>32</v>
      </c>
      <c r="Q649" t="s">
        <v>31</v>
      </c>
      <c r="R649" t="s">
        <v>31</v>
      </c>
      <c r="S649" t="s">
        <v>31</v>
      </c>
      <c r="T649" t="s">
        <v>31</v>
      </c>
      <c r="U649" t="s">
        <v>32</v>
      </c>
      <c r="V649" t="s">
        <v>32</v>
      </c>
      <c r="W649" t="s">
        <v>31</v>
      </c>
      <c r="X649" t="s">
        <v>31</v>
      </c>
      <c r="Y649" t="s">
        <v>31</v>
      </c>
      <c r="Z649" t="s">
        <v>31</v>
      </c>
      <c r="AA649" t="s">
        <v>31</v>
      </c>
      <c r="AB649" t="s">
        <v>32</v>
      </c>
      <c r="AC649" t="s">
        <v>31</v>
      </c>
    </row>
    <row r="650" spans="1:32" x14ac:dyDescent="0.4">
      <c r="B650" t="s">
        <v>85</v>
      </c>
      <c r="C650" t="s">
        <v>41</v>
      </c>
      <c r="D650" s="1">
        <v>43575</v>
      </c>
      <c r="E650" s="2">
        <v>43575.935416666667</v>
      </c>
      <c r="F650" s="2">
        <v>43576.157638888886</v>
      </c>
      <c r="G650" s="2">
        <v>43576.393750000003</v>
      </c>
      <c r="H650" s="2">
        <v>43581.504861111112</v>
      </c>
      <c r="I650" s="2">
        <v>43586.088194444441</v>
      </c>
      <c r="J650" s="2">
        <v>43578.759722222225</v>
      </c>
      <c r="K650" s="2">
        <v>43586.463194444441</v>
      </c>
      <c r="L650" s="2">
        <v>43586.532638888886</v>
      </c>
      <c r="M650" t="s">
        <v>31</v>
      </c>
      <c r="N650" t="s">
        <v>32</v>
      </c>
      <c r="O650" t="s">
        <v>32</v>
      </c>
      <c r="P650" t="s">
        <v>32</v>
      </c>
      <c r="Q650" t="s">
        <v>31</v>
      </c>
      <c r="R650" t="s">
        <v>31</v>
      </c>
      <c r="S650" t="s">
        <v>31</v>
      </c>
      <c r="T650" t="s">
        <v>31</v>
      </c>
      <c r="U650" t="s">
        <v>32</v>
      </c>
      <c r="V650" t="s">
        <v>32</v>
      </c>
      <c r="W650" t="s">
        <v>31</v>
      </c>
      <c r="X650" t="s">
        <v>31</v>
      </c>
      <c r="Y650" t="s">
        <v>31</v>
      </c>
      <c r="Z650" t="s">
        <v>31</v>
      </c>
      <c r="AA650" t="s">
        <v>31</v>
      </c>
      <c r="AB650" t="s">
        <v>32</v>
      </c>
      <c r="AC650" t="s">
        <v>31</v>
      </c>
    </row>
    <row r="651" spans="1:32" x14ac:dyDescent="0.4">
      <c r="B651" t="s">
        <v>85</v>
      </c>
      <c r="C651" t="s">
        <v>42</v>
      </c>
      <c r="D651" s="1">
        <v>43575</v>
      </c>
      <c r="E651" s="2">
        <v>43575.96597222222</v>
      </c>
      <c r="F651" s="2">
        <v>43576.188194444447</v>
      </c>
      <c r="G651" s="2">
        <v>43576.424305555556</v>
      </c>
      <c r="H651" s="2">
        <v>43581.535416666666</v>
      </c>
      <c r="I651" s="2">
        <v>43586.118750000001</v>
      </c>
      <c r="J651" s="2">
        <v>43578.790277777778</v>
      </c>
      <c r="K651" s="2">
        <v>43586.493750000001</v>
      </c>
      <c r="L651" s="2">
        <v>43586.563194444447</v>
      </c>
      <c r="M651" t="s">
        <v>31</v>
      </c>
      <c r="N651" t="s">
        <v>32</v>
      </c>
      <c r="O651" t="s">
        <v>32</v>
      </c>
      <c r="P651" t="s">
        <v>32</v>
      </c>
      <c r="Q651" t="s">
        <v>31</v>
      </c>
      <c r="R651" t="s">
        <v>31</v>
      </c>
      <c r="S651" t="s">
        <v>31</v>
      </c>
      <c r="T651" t="s">
        <v>31</v>
      </c>
      <c r="U651" t="s">
        <v>32</v>
      </c>
      <c r="V651" t="s">
        <v>32</v>
      </c>
      <c r="W651" t="s">
        <v>31</v>
      </c>
      <c r="X651" t="s">
        <v>31</v>
      </c>
      <c r="Y651" t="s">
        <v>31</v>
      </c>
      <c r="Z651" t="s">
        <v>31</v>
      </c>
      <c r="AA651" t="s">
        <v>31</v>
      </c>
      <c r="AB651" t="s">
        <v>32</v>
      </c>
      <c r="AC651" t="s">
        <v>31</v>
      </c>
    </row>
    <row r="652" spans="1:32" x14ac:dyDescent="0.4">
      <c r="B652" t="s">
        <v>85</v>
      </c>
      <c r="C652" t="s">
        <v>43</v>
      </c>
      <c r="D652" s="1">
        <v>43575</v>
      </c>
      <c r="E652" s="2">
        <v>43575.996527777781</v>
      </c>
      <c r="F652" s="2">
        <v>43576.21875</v>
      </c>
      <c r="G652" s="2">
        <v>43576.454861111109</v>
      </c>
      <c r="H652" s="2">
        <v>43581.565972222219</v>
      </c>
      <c r="I652" s="2">
        <v>43586.149305555555</v>
      </c>
      <c r="J652" s="2">
        <v>43578.820833333331</v>
      </c>
      <c r="K652" s="2">
        <v>43586.524305555555</v>
      </c>
      <c r="L652" s="2">
        <v>43586.59375</v>
      </c>
      <c r="M652" t="s">
        <v>31</v>
      </c>
      <c r="N652" t="s">
        <v>32</v>
      </c>
      <c r="O652" t="s">
        <v>32</v>
      </c>
      <c r="P652" t="s">
        <v>32</v>
      </c>
      <c r="Q652" t="s">
        <v>31</v>
      </c>
      <c r="R652" t="s">
        <v>31</v>
      </c>
      <c r="S652" t="s">
        <v>31</v>
      </c>
      <c r="T652" t="s">
        <v>31</v>
      </c>
      <c r="U652" t="s">
        <v>32</v>
      </c>
      <c r="V652" t="s">
        <v>32</v>
      </c>
      <c r="W652" t="s">
        <v>31</v>
      </c>
      <c r="X652" t="s">
        <v>31</v>
      </c>
      <c r="Y652" t="s">
        <v>31</v>
      </c>
      <c r="Z652" t="s">
        <v>31</v>
      </c>
      <c r="AA652" t="s">
        <v>31</v>
      </c>
      <c r="AB652" t="s">
        <v>32</v>
      </c>
      <c r="AC652" t="s">
        <v>31</v>
      </c>
    </row>
    <row r="653" spans="1:32" x14ac:dyDescent="0.4">
      <c r="B653" t="s">
        <v>85</v>
      </c>
      <c r="C653" t="s">
        <v>44</v>
      </c>
      <c r="D653" s="1">
        <v>43576</v>
      </c>
      <c r="E653" s="2">
        <v>43576.027083333334</v>
      </c>
      <c r="F653" s="2">
        <v>43576.249305555553</v>
      </c>
      <c r="G653" s="2">
        <v>43576.48541666667</v>
      </c>
      <c r="H653" s="2">
        <v>43581.59652777778</v>
      </c>
      <c r="I653" s="2">
        <v>43586.179861111108</v>
      </c>
      <c r="J653" s="2">
        <v>43578.851388888892</v>
      </c>
      <c r="K653" s="2">
        <v>43586.554861111108</v>
      </c>
      <c r="L653" s="2">
        <v>43586.624305555553</v>
      </c>
      <c r="M653" t="s">
        <v>31</v>
      </c>
      <c r="N653" t="s">
        <v>32</v>
      </c>
      <c r="O653" t="s">
        <v>32</v>
      </c>
      <c r="P653" t="s">
        <v>32</v>
      </c>
      <c r="Q653" t="s">
        <v>31</v>
      </c>
      <c r="R653" t="s">
        <v>31</v>
      </c>
      <c r="S653" t="s">
        <v>31</v>
      </c>
      <c r="T653" t="s">
        <v>31</v>
      </c>
      <c r="U653" t="s">
        <v>32</v>
      </c>
      <c r="V653" t="s">
        <v>32</v>
      </c>
      <c r="W653" t="s">
        <v>31</v>
      </c>
      <c r="X653" t="s">
        <v>31</v>
      </c>
      <c r="Y653" t="s">
        <v>31</v>
      </c>
      <c r="Z653" t="s">
        <v>31</v>
      </c>
      <c r="AA653" t="s">
        <v>31</v>
      </c>
      <c r="AB653" t="s">
        <v>32</v>
      </c>
      <c r="AC653" t="s">
        <v>31</v>
      </c>
      <c r="AD653">
        <f>COUNTA(A653:A977)</f>
        <v>20</v>
      </c>
      <c r="AE653">
        <f>COUNTA(B653:B977)</f>
        <v>325</v>
      </c>
      <c r="AF653">
        <f>AD653/AE653</f>
        <v>6.1538461538461542E-2</v>
      </c>
    </row>
    <row r="654" spans="1:32" x14ac:dyDescent="0.4">
      <c r="B654" t="s">
        <v>85</v>
      </c>
      <c r="C654" t="s">
        <v>46</v>
      </c>
      <c r="D654" s="1">
        <v>43576</v>
      </c>
      <c r="E654" s="2">
        <v>43576.058333333334</v>
      </c>
      <c r="F654" s="2">
        <v>43576.280555555553</v>
      </c>
      <c r="G654" s="2">
        <v>43576.51666666667</v>
      </c>
      <c r="H654" s="2">
        <v>43581.62777777778</v>
      </c>
      <c r="I654" s="2">
        <v>43586.211111111108</v>
      </c>
      <c r="J654" s="2">
        <v>43578.882638888892</v>
      </c>
      <c r="K654" s="2">
        <v>43586.586111111108</v>
      </c>
      <c r="L654" s="2">
        <v>43586.655555555553</v>
      </c>
      <c r="M654" t="s">
        <v>31</v>
      </c>
      <c r="N654" t="s">
        <v>32</v>
      </c>
      <c r="O654" t="s">
        <v>32</v>
      </c>
      <c r="P654" t="s">
        <v>32</v>
      </c>
      <c r="Q654" t="s">
        <v>31</v>
      </c>
      <c r="R654" t="s">
        <v>31</v>
      </c>
      <c r="S654" t="s">
        <v>31</v>
      </c>
      <c r="T654" t="s">
        <v>31</v>
      </c>
      <c r="U654" t="s">
        <v>32</v>
      </c>
      <c r="V654" t="s">
        <v>32</v>
      </c>
      <c r="W654" t="s">
        <v>31</v>
      </c>
      <c r="X654" t="s">
        <v>31</v>
      </c>
      <c r="Y654" t="s">
        <v>31</v>
      </c>
      <c r="Z654" t="s">
        <v>31</v>
      </c>
      <c r="AA654" t="s">
        <v>31</v>
      </c>
      <c r="AB654" t="s">
        <v>32</v>
      </c>
      <c r="AC654" t="s">
        <v>31</v>
      </c>
    </row>
    <row r="655" spans="1:32" x14ac:dyDescent="0.4">
      <c r="B655" t="s">
        <v>85</v>
      </c>
      <c r="C655" t="s">
        <v>47</v>
      </c>
      <c r="D655" s="1">
        <v>43576</v>
      </c>
      <c r="E655" s="2">
        <v>43576.088888888888</v>
      </c>
      <c r="F655" s="2">
        <v>43576.311111111114</v>
      </c>
      <c r="G655" s="2">
        <v>43576.547222222223</v>
      </c>
      <c r="H655" s="2">
        <v>43581.658333333333</v>
      </c>
      <c r="I655" s="2">
        <v>43586.241666666669</v>
      </c>
      <c r="J655" s="2">
        <v>43578.913194444445</v>
      </c>
      <c r="K655" s="2">
        <v>43586.616666666669</v>
      </c>
      <c r="L655" s="2">
        <v>43586.686111111114</v>
      </c>
      <c r="M655" t="s">
        <v>31</v>
      </c>
      <c r="N655" t="s">
        <v>32</v>
      </c>
      <c r="O655" t="s">
        <v>32</v>
      </c>
      <c r="P655" t="s">
        <v>32</v>
      </c>
      <c r="Q655" t="s">
        <v>31</v>
      </c>
      <c r="R655" t="s">
        <v>31</v>
      </c>
      <c r="S655" t="s">
        <v>31</v>
      </c>
      <c r="T655" t="s">
        <v>31</v>
      </c>
      <c r="U655" t="s">
        <v>32</v>
      </c>
      <c r="V655" t="s">
        <v>32</v>
      </c>
      <c r="W655" t="s">
        <v>31</v>
      </c>
      <c r="X655" t="s">
        <v>31</v>
      </c>
      <c r="Y655" t="s">
        <v>31</v>
      </c>
      <c r="Z655" t="s">
        <v>31</v>
      </c>
      <c r="AA655" t="s">
        <v>31</v>
      </c>
      <c r="AB655" t="s">
        <v>32</v>
      </c>
      <c r="AC655" t="s">
        <v>31</v>
      </c>
    </row>
    <row r="656" spans="1:32" x14ac:dyDescent="0.4">
      <c r="B656" t="s">
        <v>85</v>
      </c>
      <c r="C656" t="s">
        <v>48</v>
      </c>
      <c r="D656" s="1">
        <v>43576</v>
      </c>
      <c r="E656" s="2">
        <v>43576.119444444441</v>
      </c>
      <c r="F656" s="2">
        <v>43576.341666666667</v>
      </c>
      <c r="G656" s="2">
        <v>43576.577777777777</v>
      </c>
      <c r="H656" s="2">
        <v>43581.688888888886</v>
      </c>
      <c r="I656" s="2">
        <v>43586.272222222222</v>
      </c>
      <c r="J656" s="2">
        <v>43578.943749999999</v>
      </c>
      <c r="K656" s="2">
        <v>43586.647222222222</v>
      </c>
      <c r="L656" s="2">
        <v>43586.716666666667</v>
      </c>
      <c r="M656" t="s">
        <v>31</v>
      </c>
      <c r="N656" t="s">
        <v>32</v>
      </c>
      <c r="O656" t="s">
        <v>32</v>
      </c>
      <c r="P656" t="s">
        <v>32</v>
      </c>
      <c r="Q656" t="s">
        <v>31</v>
      </c>
      <c r="R656" t="s">
        <v>31</v>
      </c>
      <c r="S656" t="s">
        <v>31</v>
      </c>
      <c r="T656" t="s">
        <v>31</v>
      </c>
      <c r="U656" t="s">
        <v>32</v>
      </c>
      <c r="V656" t="s">
        <v>32</v>
      </c>
      <c r="W656" t="s">
        <v>31</v>
      </c>
      <c r="X656" t="s">
        <v>31</v>
      </c>
      <c r="Y656" t="s">
        <v>31</v>
      </c>
      <c r="Z656" t="s">
        <v>31</v>
      </c>
      <c r="AA656" t="s">
        <v>31</v>
      </c>
      <c r="AB656" t="s">
        <v>32</v>
      </c>
      <c r="AC656" t="s">
        <v>31</v>
      </c>
    </row>
    <row r="657" spans="1:29" x14ac:dyDescent="0.4">
      <c r="B657" t="s">
        <v>85</v>
      </c>
      <c r="C657" t="s">
        <v>49</v>
      </c>
      <c r="D657" s="1">
        <v>43576</v>
      </c>
      <c r="E657" s="2">
        <v>43576.15</v>
      </c>
      <c r="F657" s="2">
        <v>43576.37222222222</v>
      </c>
      <c r="G657" s="2">
        <v>43576.60833333333</v>
      </c>
      <c r="H657" s="2">
        <v>43581.719444444447</v>
      </c>
      <c r="I657" s="2">
        <v>43586.302777777775</v>
      </c>
      <c r="J657" s="2">
        <v>43578.974305555559</v>
      </c>
      <c r="K657" s="2">
        <v>43586.677777777775</v>
      </c>
      <c r="L657" s="2">
        <v>43586.74722222222</v>
      </c>
      <c r="M657" t="s">
        <v>31</v>
      </c>
      <c r="N657" t="s">
        <v>32</v>
      </c>
      <c r="O657" t="s">
        <v>32</v>
      </c>
      <c r="P657" t="s">
        <v>32</v>
      </c>
      <c r="Q657" t="s">
        <v>31</v>
      </c>
      <c r="R657" t="s">
        <v>31</v>
      </c>
      <c r="S657" t="s">
        <v>31</v>
      </c>
      <c r="T657" t="s">
        <v>31</v>
      </c>
      <c r="U657" t="s">
        <v>32</v>
      </c>
      <c r="V657" t="s">
        <v>32</v>
      </c>
      <c r="W657" t="s">
        <v>31</v>
      </c>
      <c r="X657" t="s">
        <v>31</v>
      </c>
      <c r="Y657" t="s">
        <v>31</v>
      </c>
      <c r="Z657" t="s">
        <v>31</v>
      </c>
      <c r="AA657" t="s">
        <v>31</v>
      </c>
      <c r="AB657" t="s">
        <v>32</v>
      </c>
      <c r="AC657" t="s">
        <v>31</v>
      </c>
    </row>
    <row r="658" spans="1:29" x14ac:dyDescent="0.4">
      <c r="B658" t="s">
        <v>85</v>
      </c>
      <c r="C658" t="s">
        <v>50</v>
      </c>
      <c r="D658" s="1">
        <v>43576</v>
      </c>
      <c r="E658" s="2">
        <v>43576.181250000001</v>
      </c>
      <c r="F658" s="2">
        <v>43576.40347222222</v>
      </c>
      <c r="G658" s="2">
        <v>43576.63958333333</v>
      </c>
      <c r="H658" s="2">
        <v>43581.750694444447</v>
      </c>
      <c r="I658" s="2">
        <v>43586.334027777775</v>
      </c>
      <c r="J658" s="2">
        <v>43579.005555555559</v>
      </c>
      <c r="K658" s="2">
        <v>43586.709027777775</v>
      </c>
      <c r="L658" s="2">
        <v>43586.77847222222</v>
      </c>
      <c r="M658" t="s">
        <v>31</v>
      </c>
      <c r="N658" t="s">
        <v>32</v>
      </c>
      <c r="O658" t="s">
        <v>32</v>
      </c>
      <c r="P658" t="s">
        <v>32</v>
      </c>
      <c r="Q658" t="s">
        <v>31</v>
      </c>
      <c r="R658" t="s">
        <v>31</v>
      </c>
      <c r="S658" t="s">
        <v>31</v>
      </c>
      <c r="T658" t="s">
        <v>31</v>
      </c>
      <c r="U658" t="s">
        <v>32</v>
      </c>
      <c r="V658" t="s">
        <v>32</v>
      </c>
      <c r="W658" t="s">
        <v>31</v>
      </c>
      <c r="X658" t="s">
        <v>31</v>
      </c>
      <c r="Y658" t="s">
        <v>31</v>
      </c>
      <c r="Z658" t="s">
        <v>31</v>
      </c>
      <c r="AA658" t="s">
        <v>31</v>
      </c>
      <c r="AB658" t="s">
        <v>32</v>
      </c>
      <c r="AC658" t="s">
        <v>31</v>
      </c>
    </row>
    <row r="659" spans="1:29" x14ac:dyDescent="0.4">
      <c r="B659" t="s">
        <v>85</v>
      </c>
      <c r="C659" t="s">
        <v>51</v>
      </c>
      <c r="D659" s="1">
        <v>43576</v>
      </c>
      <c r="E659" s="2">
        <v>43576.211805555555</v>
      </c>
      <c r="F659" s="2">
        <v>43576.434027777781</v>
      </c>
      <c r="G659" s="2">
        <v>43576.670138888891</v>
      </c>
      <c r="H659" s="2">
        <v>43581.78125</v>
      </c>
      <c r="I659" s="2">
        <v>43586.364583333336</v>
      </c>
      <c r="J659" s="2">
        <v>43579.036111111112</v>
      </c>
      <c r="K659" s="2">
        <v>43586.739583333336</v>
      </c>
      <c r="L659" s="2">
        <v>43586.809027777781</v>
      </c>
      <c r="M659" t="s">
        <v>31</v>
      </c>
      <c r="N659" t="s">
        <v>32</v>
      </c>
      <c r="O659" t="s">
        <v>32</v>
      </c>
      <c r="P659" t="s">
        <v>32</v>
      </c>
      <c r="Q659" t="s">
        <v>31</v>
      </c>
      <c r="R659" t="s">
        <v>31</v>
      </c>
      <c r="S659" t="s">
        <v>31</v>
      </c>
      <c r="T659" t="s">
        <v>31</v>
      </c>
      <c r="U659" t="s">
        <v>32</v>
      </c>
      <c r="V659" t="s">
        <v>32</v>
      </c>
      <c r="W659" t="s">
        <v>31</v>
      </c>
      <c r="X659" t="s">
        <v>31</v>
      </c>
      <c r="Y659" t="s">
        <v>31</v>
      </c>
      <c r="Z659" t="s">
        <v>31</v>
      </c>
      <c r="AA659" t="s">
        <v>31</v>
      </c>
      <c r="AB659" t="s">
        <v>32</v>
      </c>
      <c r="AC659" t="s">
        <v>31</v>
      </c>
    </row>
    <row r="660" spans="1:29" x14ac:dyDescent="0.4">
      <c r="B660" t="s">
        <v>85</v>
      </c>
      <c r="C660" t="s">
        <v>52</v>
      </c>
      <c r="D660" s="1">
        <v>43576</v>
      </c>
      <c r="E660" s="2">
        <v>43576.242361111108</v>
      </c>
      <c r="F660" s="2">
        <v>43576.464583333334</v>
      </c>
      <c r="G660" s="2">
        <v>43576.700694444444</v>
      </c>
      <c r="H660" s="2">
        <v>43581.811805555553</v>
      </c>
      <c r="I660" s="2">
        <v>43586.395138888889</v>
      </c>
      <c r="J660" s="2">
        <v>43579.066666666666</v>
      </c>
      <c r="K660" s="2">
        <v>43586.770138888889</v>
      </c>
      <c r="L660" s="2">
        <v>43586.839583333334</v>
      </c>
      <c r="M660" t="s">
        <v>31</v>
      </c>
      <c r="N660" t="s">
        <v>32</v>
      </c>
      <c r="O660" t="s">
        <v>32</v>
      </c>
      <c r="P660" t="s">
        <v>32</v>
      </c>
      <c r="Q660" t="s">
        <v>31</v>
      </c>
      <c r="R660" t="s">
        <v>31</v>
      </c>
      <c r="S660" t="s">
        <v>31</v>
      </c>
      <c r="T660" t="s">
        <v>31</v>
      </c>
      <c r="U660" t="s">
        <v>32</v>
      </c>
      <c r="V660" t="s">
        <v>32</v>
      </c>
      <c r="W660" t="s">
        <v>31</v>
      </c>
      <c r="X660" t="s">
        <v>31</v>
      </c>
      <c r="Y660" t="s">
        <v>31</v>
      </c>
      <c r="Z660" t="s">
        <v>31</v>
      </c>
      <c r="AA660" t="s">
        <v>31</v>
      </c>
      <c r="AB660" t="s">
        <v>32</v>
      </c>
      <c r="AC660" t="s">
        <v>31</v>
      </c>
    </row>
    <row r="661" spans="1:29" x14ac:dyDescent="0.4">
      <c r="B661" t="s">
        <v>85</v>
      </c>
      <c r="C661" t="s">
        <v>53</v>
      </c>
      <c r="D661" s="1">
        <v>43576</v>
      </c>
      <c r="E661" s="2">
        <v>43576.272916666669</v>
      </c>
      <c r="F661" s="2">
        <v>43576.495138888888</v>
      </c>
      <c r="G661" s="2">
        <v>43576.731249999997</v>
      </c>
      <c r="H661" s="2">
        <v>43581.842361111114</v>
      </c>
      <c r="I661" s="2">
        <v>43586.425694444442</v>
      </c>
      <c r="J661" s="2">
        <v>43579.097222222219</v>
      </c>
      <c r="K661" s="2">
        <v>43586.800694444442</v>
      </c>
      <c r="L661" s="2">
        <v>43586.870138888888</v>
      </c>
      <c r="M661" t="s">
        <v>31</v>
      </c>
      <c r="N661" t="s">
        <v>32</v>
      </c>
      <c r="O661" t="s">
        <v>32</v>
      </c>
      <c r="P661" t="s">
        <v>32</v>
      </c>
      <c r="Q661" t="s">
        <v>31</v>
      </c>
      <c r="R661" t="s">
        <v>31</v>
      </c>
      <c r="S661" t="s">
        <v>31</v>
      </c>
      <c r="T661" t="s">
        <v>31</v>
      </c>
      <c r="U661" t="s">
        <v>32</v>
      </c>
      <c r="V661" t="s">
        <v>32</v>
      </c>
      <c r="W661" t="s">
        <v>31</v>
      </c>
      <c r="X661" t="s">
        <v>31</v>
      </c>
      <c r="Y661" t="s">
        <v>31</v>
      </c>
      <c r="Z661" t="s">
        <v>31</v>
      </c>
      <c r="AA661" t="s">
        <v>31</v>
      </c>
      <c r="AB661" t="s">
        <v>32</v>
      </c>
      <c r="AC661" t="s">
        <v>31</v>
      </c>
    </row>
    <row r="662" spans="1:29" x14ac:dyDescent="0.4">
      <c r="B662" t="s">
        <v>86</v>
      </c>
      <c r="C662" t="s">
        <v>30</v>
      </c>
      <c r="D662" s="1">
        <v>43576</v>
      </c>
      <c r="E662" s="2">
        <v>43576.304861111108</v>
      </c>
      <c r="F662" s="2">
        <v>43576.527083333334</v>
      </c>
      <c r="G662" s="2">
        <v>43576.763194444444</v>
      </c>
      <c r="H662" s="2">
        <v>43581.874305555553</v>
      </c>
      <c r="I662" s="2">
        <v>43586.457638888889</v>
      </c>
      <c r="J662" s="2">
        <v>43579.128472222219</v>
      </c>
      <c r="K662" s="2">
        <v>43586.832638888889</v>
      </c>
      <c r="L662" s="2">
        <v>43586.902083333334</v>
      </c>
      <c r="M662" t="s">
        <v>32</v>
      </c>
      <c r="N662" t="s">
        <v>32</v>
      </c>
      <c r="O662" t="s">
        <v>31</v>
      </c>
      <c r="P662" t="s">
        <v>31</v>
      </c>
      <c r="Q662" t="s">
        <v>32</v>
      </c>
      <c r="R662" t="s">
        <v>32</v>
      </c>
      <c r="S662" t="s">
        <v>31</v>
      </c>
      <c r="T662" t="s">
        <v>31</v>
      </c>
      <c r="U662" t="s">
        <v>31</v>
      </c>
      <c r="V662" t="s">
        <v>32</v>
      </c>
      <c r="W662" t="s">
        <v>32</v>
      </c>
      <c r="X662" t="s">
        <v>32</v>
      </c>
      <c r="Y662" t="s">
        <v>31</v>
      </c>
      <c r="Z662" t="s">
        <v>31</v>
      </c>
      <c r="AA662" t="s">
        <v>32</v>
      </c>
      <c r="AB662" t="s">
        <v>31</v>
      </c>
      <c r="AC662" t="s">
        <v>31</v>
      </c>
    </row>
    <row r="663" spans="1:29" x14ac:dyDescent="0.4">
      <c r="B663" t="s">
        <v>86</v>
      </c>
      <c r="C663" t="s">
        <v>34</v>
      </c>
      <c r="D663" s="1">
        <v>43576</v>
      </c>
      <c r="E663" s="2">
        <v>43576.335416666669</v>
      </c>
      <c r="F663" s="2">
        <v>43576.557638888888</v>
      </c>
      <c r="G663" s="2">
        <v>43576.793749999997</v>
      </c>
      <c r="H663" s="2">
        <v>43581.904861111114</v>
      </c>
      <c r="I663" s="2">
        <v>43586.488194444442</v>
      </c>
      <c r="J663" s="2">
        <v>43579.15902777778</v>
      </c>
      <c r="K663" s="2">
        <v>43586.863194444442</v>
      </c>
      <c r="L663" s="2">
        <v>43586.932638888888</v>
      </c>
      <c r="M663" t="s">
        <v>32</v>
      </c>
      <c r="N663" t="s">
        <v>32</v>
      </c>
      <c r="O663" t="s">
        <v>31</v>
      </c>
      <c r="P663" t="s">
        <v>31</v>
      </c>
      <c r="Q663" t="s">
        <v>32</v>
      </c>
      <c r="R663" t="s">
        <v>32</v>
      </c>
      <c r="S663" t="s">
        <v>31</v>
      </c>
      <c r="T663" t="s">
        <v>31</v>
      </c>
      <c r="U663" t="s">
        <v>31</v>
      </c>
      <c r="V663" t="s">
        <v>32</v>
      </c>
      <c r="W663" t="s">
        <v>32</v>
      </c>
      <c r="X663" t="s">
        <v>32</v>
      </c>
      <c r="Y663" t="s">
        <v>31</v>
      </c>
      <c r="Z663" t="s">
        <v>31</v>
      </c>
      <c r="AA663" t="s">
        <v>32</v>
      </c>
      <c r="AB663" t="s">
        <v>31</v>
      </c>
      <c r="AC663" t="s">
        <v>31</v>
      </c>
    </row>
    <row r="664" spans="1:29" x14ac:dyDescent="0.4">
      <c r="B664" t="s">
        <v>86</v>
      </c>
      <c r="C664" t="s">
        <v>35</v>
      </c>
      <c r="D664" s="1">
        <v>43576</v>
      </c>
      <c r="E664" s="2">
        <v>43576.365972222222</v>
      </c>
      <c r="F664" s="2">
        <v>43576.588194444441</v>
      </c>
      <c r="G664" s="2">
        <v>43576.824305555558</v>
      </c>
      <c r="H664" s="2">
        <v>43581.935416666667</v>
      </c>
      <c r="I664" s="2">
        <v>43586.518750000003</v>
      </c>
      <c r="J664" s="2">
        <v>43579.189583333333</v>
      </c>
      <c r="K664" s="2">
        <v>43586.893750000003</v>
      </c>
      <c r="L664" s="2">
        <v>43586.963194444441</v>
      </c>
      <c r="M664" t="s">
        <v>32</v>
      </c>
      <c r="N664" t="s">
        <v>32</v>
      </c>
      <c r="O664" t="s">
        <v>31</v>
      </c>
      <c r="P664" t="s">
        <v>31</v>
      </c>
      <c r="Q664" t="s">
        <v>32</v>
      </c>
      <c r="R664" t="s">
        <v>32</v>
      </c>
      <c r="S664" t="s">
        <v>31</v>
      </c>
      <c r="T664" t="s">
        <v>31</v>
      </c>
      <c r="U664" t="s">
        <v>31</v>
      </c>
      <c r="V664" t="s">
        <v>32</v>
      </c>
      <c r="W664" t="s">
        <v>32</v>
      </c>
      <c r="X664" t="s">
        <v>32</v>
      </c>
      <c r="Y664" t="s">
        <v>31</v>
      </c>
      <c r="Z664" t="s">
        <v>31</v>
      </c>
      <c r="AA664" t="s">
        <v>32</v>
      </c>
      <c r="AB664" t="s">
        <v>31</v>
      </c>
      <c r="AC664" t="s">
        <v>31</v>
      </c>
    </row>
    <row r="665" spans="1:29" x14ac:dyDescent="0.4">
      <c r="B665" t="s">
        <v>86</v>
      </c>
      <c r="C665" t="s">
        <v>36</v>
      </c>
      <c r="D665" s="1">
        <v>43576</v>
      </c>
      <c r="E665" s="2">
        <v>43576.396527777775</v>
      </c>
      <c r="F665" s="2">
        <v>43576.618750000001</v>
      </c>
      <c r="G665" s="2">
        <v>43576.854861111111</v>
      </c>
      <c r="H665" s="2">
        <v>43581.96597222222</v>
      </c>
      <c r="I665" s="2">
        <v>43586.549305555556</v>
      </c>
      <c r="J665" s="2">
        <v>43579.220138888886</v>
      </c>
      <c r="K665" s="2">
        <v>43586.924305555556</v>
      </c>
      <c r="L665" s="2">
        <v>43586.993750000001</v>
      </c>
      <c r="M665" t="s">
        <v>32</v>
      </c>
      <c r="N665" t="s">
        <v>32</v>
      </c>
      <c r="O665" t="s">
        <v>31</v>
      </c>
      <c r="P665" t="s">
        <v>31</v>
      </c>
      <c r="Q665" t="s">
        <v>32</v>
      </c>
      <c r="R665" t="s">
        <v>32</v>
      </c>
      <c r="S665" t="s">
        <v>31</v>
      </c>
      <c r="T665" t="s">
        <v>31</v>
      </c>
      <c r="U665" t="s">
        <v>31</v>
      </c>
      <c r="V665" t="s">
        <v>32</v>
      </c>
      <c r="W665" t="s">
        <v>32</v>
      </c>
      <c r="X665" t="s">
        <v>32</v>
      </c>
      <c r="Y665" t="s">
        <v>31</v>
      </c>
      <c r="Z665" t="s">
        <v>31</v>
      </c>
      <c r="AA665" t="s">
        <v>32</v>
      </c>
      <c r="AB665" t="s">
        <v>31</v>
      </c>
      <c r="AC665" t="s">
        <v>31</v>
      </c>
    </row>
    <row r="666" spans="1:29" x14ac:dyDescent="0.4">
      <c r="B666" t="s">
        <v>86</v>
      </c>
      <c r="C666" t="s">
        <v>37</v>
      </c>
      <c r="D666" s="1">
        <v>43576</v>
      </c>
      <c r="E666" s="2">
        <v>43576.427777777775</v>
      </c>
      <c r="F666" s="2">
        <v>43576.65</v>
      </c>
      <c r="G666" s="2">
        <v>43576.886111111111</v>
      </c>
      <c r="H666" s="2">
        <v>43581.99722222222</v>
      </c>
      <c r="I666" s="2">
        <v>43586.580555555556</v>
      </c>
      <c r="J666" s="2">
        <v>43579.251388888886</v>
      </c>
      <c r="K666" s="2">
        <v>43586.955555555556</v>
      </c>
      <c r="L666" s="2">
        <v>43587.025000000001</v>
      </c>
      <c r="M666" t="s">
        <v>32</v>
      </c>
      <c r="N666" t="s">
        <v>32</v>
      </c>
      <c r="O666" t="s">
        <v>31</v>
      </c>
      <c r="P666" t="s">
        <v>31</v>
      </c>
      <c r="Q666" t="s">
        <v>32</v>
      </c>
      <c r="R666" t="s">
        <v>32</v>
      </c>
      <c r="S666" t="s">
        <v>31</v>
      </c>
      <c r="T666" t="s">
        <v>31</v>
      </c>
      <c r="U666" t="s">
        <v>31</v>
      </c>
      <c r="V666" t="s">
        <v>32</v>
      </c>
      <c r="W666" t="s">
        <v>32</v>
      </c>
      <c r="X666" t="s">
        <v>32</v>
      </c>
      <c r="Y666" t="s">
        <v>31</v>
      </c>
      <c r="Z666" t="s">
        <v>31</v>
      </c>
      <c r="AA666" t="s">
        <v>32</v>
      </c>
      <c r="AB666" t="s">
        <v>31</v>
      </c>
      <c r="AC666" t="s">
        <v>31</v>
      </c>
    </row>
    <row r="667" spans="1:29" x14ac:dyDescent="0.4">
      <c r="B667" t="s">
        <v>86</v>
      </c>
      <c r="C667" t="s">
        <v>38</v>
      </c>
      <c r="D667" s="1">
        <v>43576</v>
      </c>
      <c r="E667" s="2">
        <v>43576.458333333336</v>
      </c>
      <c r="F667" s="2">
        <v>43576.680555555555</v>
      </c>
      <c r="G667" s="2">
        <v>43576.916666666664</v>
      </c>
      <c r="H667" s="2">
        <v>43582.027777777781</v>
      </c>
      <c r="I667" s="2">
        <v>43586.611111111109</v>
      </c>
      <c r="J667" s="2">
        <v>43579.281944444447</v>
      </c>
      <c r="K667" s="2">
        <v>43586.986111111109</v>
      </c>
      <c r="L667" s="2">
        <v>43587.055555555555</v>
      </c>
      <c r="M667" t="s">
        <v>32</v>
      </c>
      <c r="N667" t="s">
        <v>32</v>
      </c>
      <c r="O667" t="s">
        <v>31</v>
      </c>
      <c r="P667" t="s">
        <v>31</v>
      </c>
      <c r="Q667" t="s">
        <v>32</v>
      </c>
      <c r="R667" t="s">
        <v>32</v>
      </c>
      <c r="S667" t="s">
        <v>31</v>
      </c>
      <c r="T667" t="s">
        <v>31</v>
      </c>
      <c r="U667" t="s">
        <v>31</v>
      </c>
      <c r="V667" t="s">
        <v>32</v>
      </c>
      <c r="W667" t="s">
        <v>32</v>
      </c>
      <c r="X667" t="s">
        <v>32</v>
      </c>
      <c r="Y667" t="s">
        <v>31</v>
      </c>
      <c r="Z667" t="s">
        <v>31</v>
      </c>
      <c r="AA667" t="s">
        <v>32</v>
      </c>
      <c r="AB667" t="s">
        <v>31</v>
      </c>
      <c r="AC667" t="s">
        <v>31</v>
      </c>
    </row>
    <row r="668" spans="1:29" x14ac:dyDescent="0.4">
      <c r="B668" t="s">
        <v>86</v>
      </c>
      <c r="C668" t="s">
        <v>39</v>
      </c>
      <c r="D668" s="1">
        <v>43576</v>
      </c>
      <c r="E668" s="2">
        <v>43576.488888888889</v>
      </c>
      <c r="F668" s="2">
        <v>43576.711111111108</v>
      </c>
      <c r="G668" s="2">
        <v>43576.947222222225</v>
      </c>
      <c r="H668" s="2">
        <v>43582.058333333334</v>
      </c>
      <c r="I668" s="2">
        <v>43586.64166666667</v>
      </c>
      <c r="J668" s="2">
        <v>43579.3125</v>
      </c>
      <c r="K668" s="2">
        <v>43587.01666666667</v>
      </c>
      <c r="L668" s="2">
        <v>43587.086111111108</v>
      </c>
      <c r="M668" t="s">
        <v>32</v>
      </c>
      <c r="N668" t="s">
        <v>32</v>
      </c>
      <c r="O668" t="s">
        <v>31</v>
      </c>
      <c r="P668" t="s">
        <v>31</v>
      </c>
      <c r="Q668" t="s">
        <v>32</v>
      </c>
      <c r="R668" t="s">
        <v>32</v>
      </c>
      <c r="S668" t="s">
        <v>31</v>
      </c>
      <c r="T668" t="s">
        <v>31</v>
      </c>
      <c r="U668" t="s">
        <v>31</v>
      </c>
      <c r="V668" t="s">
        <v>32</v>
      </c>
      <c r="W668" t="s">
        <v>32</v>
      </c>
      <c r="X668" t="s">
        <v>32</v>
      </c>
      <c r="Y668" t="s">
        <v>31</v>
      </c>
      <c r="Z668" t="s">
        <v>31</v>
      </c>
      <c r="AA668" t="s">
        <v>32</v>
      </c>
      <c r="AB668" t="s">
        <v>31</v>
      </c>
      <c r="AC668" t="s">
        <v>31</v>
      </c>
    </row>
    <row r="669" spans="1:29" x14ac:dyDescent="0.4">
      <c r="A669" t="s">
        <v>45</v>
      </c>
      <c r="B669" t="s">
        <v>86</v>
      </c>
      <c r="C669" t="s">
        <v>40</v>
      </c>
      <c r="D669" s="1">
        <v>43576</v>
      </c>
      <c r="E669" s="2">
        <v>43576.519444444442</v>
      </c>
      <c r="F669" s="2">
        <v>43576.741666666669</v>
      </c>
      <c r="G669" s="2">
        <v>43576.977777777778</v>
      </c>
      <c r="H669" s="2">
        <v>43582.088888888888</v>
      </c>
      <c r="I669" s="2">
        <v>43586.672222222223</v>
      </c>
      <c r="J669" s="2">
        <v>43579.343055555553</v>
      </c>
      <c r="K669" s="2">
        <v>43587.047222222223</v>
      </c>
      <c r="L669" s="2">
        <v>43587.116666666669</v>
      </c>
      <c r="M669" t="s">
        <v>32</v>
      </c>
      <c r="N669" t="s">
        <v>32</v>
      </c>
      <c r="O669" t="s">
        <v>31</v>
      </c>
      <c r="P669" t="s">
        <v>31</v>
      </c>
      <c r="Q669" t="s">
        <v>32</v>
      </c>
      <c r="R669" t="s">
        <v>32</v>
      </c>
      <c r="S669" t="s">
        <v>31</v>
      </c>
      <c r="T669" t="s">
        <v>31</v>
      </c>
      <c r="U669" t="s">
        <v>31</v>
      </c>
      <c r="V669" t="s">
        <v>32</v>
      </c>
      <c r="W669" t="s">
        <v>32</v>
      </c>
      <c r="X669" t="s">
        <v>32</v>
      </c>
      <c r="Y669" t="s">
        <v>31</v>
      </c>
      <c r="Z669" t="s">
        <v>31</v>
      </c>
      <c r="AA669" t="s">
        <v>32</v>
      </c>
      <c r="AB669" t="s">
        <v>31</v>
      </c>
      <c r="AC669" t="s">
        <v>31</v>
      </c>
    </row>
    <row r="670" spans="1:29" x14ac:dyDescent="0.4">
      <c r="B670" t="s">
        <v>86</v>
      </c>
      <c r="C670" t="s">
        <v>41</v>
      </c>
      <c r="D670" s="1">
        <v>43576</v>
      </c>
      <c r="E670" s="2">
        <v>43576.550694444442</v>
      </c>
      <c r="F670" s="2">
        <v>43576.772916666669</v>
      </c>
      <c r="G670" s="2">
        <v>43577.009027777778</v>
      </c>
      <c r="H670" s="2">
        <v>43582.120138888888</v>
      </c>
      <c r="I670" s="2">
        <v>43586.703472222223</v>
      </c>
      <c r="J670" s="2">
        <v>43579.374305555553</v>
      </c>
      <c r="K670" s="2">
        <v>43587.078472222223</v>
      </c>
      <c r="L670" s="2">
        <v>43587.147916666669</v>
      </c>
      <c r="M670" t="s">
        <v>32</v>
      </c>
      <c r="N670" t="s">
        <v>32</v>
      </c>
      <c r="O670" t="s">
        <v>31</v>
      </c>
      <c r="P670" t="s">
        <v>31</v>
      </c>
      <c r="Q670" t="s">
        <v>32</v>
      </c>
      <c r="R670" t="s">
        <v>32</v>
      </c>
      <c r="S670" t="s">
        <v>31</v>
      </c>
      <c r="T670" t="s">
        <v>31</v>
      </c>
      <c r="U670" t="s">
        <v>31</v>
      </c>
      <c r="V670" t="s">
        <v>32</v>
      </c>
      <c r="W670" t="s">
        <v>32</v>
      </c>
      <c r="X670" t="s">
        <v>32</v>
      </c>
      <c r="Y670" t="s">
        <v>31</v>
      </c>
      <c r="Z670" t="s">
        <v>31</v>
      </c>
      <c r="AA670" t="s">
        <v>32</v>
      </c>
      <c r="AB670" t="s">
        <v>31</v>
      </c>
      <c r="AC670" t="s">
        <v>31</v>
      </c>
    </row>
    <row r="671" spans="1:29" x14ac:dyDescent="0.4">
      <c r="B671" t="s">
        <v>86</v>
      </c>
      <c r="C671" t="s">
        <v>42</v>
      </c>
      <c r="D671" s="1">
        <v>43576</v>
      </c>
      <c r="E671" s="2">
        <v>43576.581250000003</v>
      </c>
      <c r="F671" s="2">
        <v>43576.803472222222</v>
      </c>
      <c r="G671" s="2">
        <v>43577.039583333331</v>
      </c>
      <c r="H671" s="2">
        <v>43582.150694444441</v>
      </c>
      <c r="I671" s="2">
        <v>43586.734027777777</v>
      </c>
      <c r="J671" s="2">
        <v>43579.404861111114</v>
      </c>
      <c r="K671" s="2">
        <v>43587.109027777777</v>
      </c>
      <c r="L671" s="2">
        <v>43587.178472222222</v>
      </c>
      <c r="M671" t="s">
        <v>32</v>
      </c>
      <c r="N671" t="s">
        <v>32</v>
      </c>
      <c r="O671" t="s">
        <v>31</v>
      </c>
      <c r="P671" t="s">
        <v>31</v>
      </c>
      <c r="Q671" t="s">
        <v>32</v>
      </c>
      <c r="R671" t="s">
        <v>32</v>
      </c>
      <c r="S671" t="s">
        <v>31</v>
      </c>
      <c r="T671" t="s">
        <v>31</v>
      </c>
      <c r="U671" t="s">
        <v>31</v>
      </c>
      <c r="V671" t="s">
        <v>32</v>
      </c>
      <c r="W671" t="s">
        <v>32</v>
      </c>
      <c r="X671" t="s">
        <v>32</v>
      </c>
      <c r="Y671" t="s">
        <v>31</v>
      </c>
      <c r="Z671" t="s">
        <v>31</v>
      </c>
      <c r="AA671" t="s">
        <v>32</v>
      </c>
      <c r="AB671" t="s">
        <v>31</v>
      </c>
      <c r="AC671" t="s">
        <v>31</v>
      </c>
    </row>
    <row r="672" spans="1:29" x14ac:dyDescent="0.4">
      <c r="B672" t="s">
        <v>86</v>
      </c>
      <c r="C672" t="s">
        <v>43</v>
      </c>
      <c r="D672" s="1">
        <v>43576</v>
      </c>
      <c r="E672" s="2">
        <v>43576.611805555556</v>
      </c>
      <c r="F672" s="2">
        <v>43576.834027777775</v>
      </c>
      <c r="G672" s="2">
        <v>43577.070138888892</v>
      </c>
      <c r="H672" s="2">
        <v>43582.181250000001</v>
      </c>
      <c r="I672" s="2">
        <v>43586.76458333333</v>
      </c>
      <c r="J672" s="2">
        <v>43579.435416666667</v>
      </c>
      <c r="K672" s="2">
        <v>43587.13958333333</v>
      </c>
      <c r="L672" s="2">
        <v>43587.209027777775</v>
      </c>
      <c r="M672" t="s">
        <v>32</v>
      </c>
      <c r="N672" t="s">
        <v>32</v>
      </c>
      <c r="O672" t="s">
        <v>31</v>
      </c>
      <c r="P672" t="s">
        <v>31</v>
      </c>
      <c r="Q672" t="s">
        <v>32</v>
      </c>
      <c r="R672" t="s">
        <v>32</v>
      </c>
      <c r="S672" t="s">
        <v>31</v>
      </c>
      <c r="T672" t="s">
        <v>31</v>
      </c>
      <c r="U672" t="s">
        <v>31</v>
      </c>
      <c r="V672" t="s">
        <v>32</v>
      </c>
      <c r="W672" t="s">
        <v>32</v>
      </c>
      <c r="X672" t="s">
        <v>32</v>
      </c>
      <c r="Y672" t="s">
        <v>31</v>
      </c>
      <c r="Z672" t="s">
        <v>31</v>
      </c>
      <c r="AA672" t="s">
        <v>32</v>
      </c>
      <c r="AB672" t="s">
        <v>31</v>
      </c>
      <c r="AC672" t="s">
        <v>31</v>
      </c>
    </row>
    <row r="673" spans="1:29" x14ac:dyDescent="0.4">
      <c r="B673" t="s">
        <v>86</v>
      </c>
      <c r="C673" t="s">
        <v>44</v>
      </c>
      <c r="D673" s="1">
        <v>43576</v>
      </c>
      <c r="E673" s="2">
        <v>43576.642361111109</v>
      </c>
      <c r="F673" s="2">
        <v>43576.864583333336</v>
      </c>
      <c r="G673" s="2">
        <v>43577.100694444445</v>
      </c>
      <c r="H673" s="2">
        <v>43582.211805555555</v>
      </c>
      <c r="I673" s="2">
        <v>43586.795138888891</v>
      </c>
      <c r="J673" s="2">
        <v>43579.46597222222</v>
      </c>
      <c r="K673" s="2">
        <v>43587.170138888891</v>
      </c>
      <c r="L673" s="2">
        <v>43587.239583333336</v>
      </c>
      <c r="M673" t="s">
        <v>32</v>
      </c>
      <c r="N673" t="s">
        <v>32</v>
      </c>
      <c r="O673" t="s">
        <v>31</v>
      </c>
      <c r="P673" t="s">
        <v>31</v>
      </c>
      <c r="Q673" t="s">
        <v>32</v>
      </c>
      <c r="R673" t="s">
        <v>32</v>
      </c>
      <c r="S673" t="s">
        <v>31</v>
      </c>
      <c r="T673" t="s">
        <v>31</v>
      </c>
      <c r="U673" t="s">
        <v>31</v>
      </c>
      <c r="V673" t="s">
        <v>32</v>
      </c>
      <c r="W673" t="s">
        <v>32</v>
      </c>
      <c r="X673" t="s">
        <v>32</v>
      </c>
      <c r="Y673" t="s">
        <v>31</v>
      </c>
      <c r="Z673" t="s">
        <v>31</v>
      </c>
      <c r="AA673" t="s">
        <v>32</v>
      </c>
      <c r="AB673" t="s">
        <v>31</v>
      </c>
      <c r="AC673" t="s">
        <v>31</v>
      </c>
    </row>
    <row r="674" spans="1:29" x14ac:dyDescent="0.4">
      <c r="B674" t="s">
        <v>86</v>
      </c>
      <c r="C674" t="s">
        <v>46</v>
      </c>
      <c r="D674" s="1">
        <v>43576</v>
      </c>
      <c r="E674" s="2">
        <v>43576.673611111109</v>
      </c>
      <c r="F674" s="2">
        <v>43576.895833333336</v>
      </c>
      <c r="G674" s="2">
        <v>43577.131944444445</v>
      </c>
      <c r="H674" s="2">
        <v>43582.243055555555</v>
      </c>
      <c r="I674" s="2">
        <v>43586.826388888891</v>
      </c>
      <c r="J674" s="2">
        <v>43579.49722222222</v>
      </c>
      <c r="K674" s="2">
        <v>43587.201388888891</v>
      </c>
      <c r="L674" s="2">
        <v>43587.270833333336</v>
      </c>
      <c r="M674" t="s">
        <v>32</v>
      </c>
      <c r="N674" t="s">
        <v>32</v>
      </c>
      <c r="O674" t="s">
        <v>31</v>
      </c>
      <c r="P674" t="s">
        <v>31</v>
      </c>
      <c r="Q674" t="s">
        <v>32</v>
      </c>
      <c r="R674" t="s">
        <v>32</v>
      </c>
      <c r="S674" t="s">
        <v>31</v>
      </c>
      <c r="T674" t="s">
        <v>31</v>
      </c>
      <c r="U674" t="s">
        <v>31</v>
      </c>
      <c r="V674" t="s">
        <v>32</v>
      </c>
      <c r="W674" t="s">
        <v>32</v>
      </c>
      <c r="X674" t="s">
        <v>32</v>
      </c>
      <c r="Y674" t="s">
        <v>31</v>
      </c>
      <c r="Z674" t="s">
        <v>31</v>
      </c>
      <c r="AA674" t="s">
        <v>32</v>
      </c>
      <c r="AB674" t="s">
        <v>31</v>
      </c>
      <c r="AC674" t="s">
        <v>31</v>
      </c>
    </row>
    <row r="675" spans="1:29" x14ac:dyDescent="0.4">
      <c r="B675" t="s">
        <v>86</v>
      </c>
      <c r="C675" t="s">
        <v>47</v>
      </c>
      <c r="D675" s="1">
        <v>43576</v>
      </c>
      <c r="E675" s="2">
        <v>43576.70416666667</v>
      </c>
      <c r="F675" s="2">
        <v>43576.926388888889</v>
      </c>
      <c r="G675" s="2">
        <v>43577.162499999999</v>
      </c>
      <c r="H675" s="2">
        <v>43582.273611111108</v>
      </c>
      <c r="I675" s="2">
        <v>43586.856944444444</v>
      </c>
      <c r="J675" s="2">
        <v>43579.527777777781</v>
      </c>
      <c r="K675" s="2">
        <v>43587.231944444444</v>
      </c>
      <c r="L675" s="2">
        <v>43587.301388888889</v>
      </c>
      <c r="M675" t="s">
        <v>32</v>
      </c>
      <c r="N675" t="s">
        <v>32</v>
      </c>
      <c r="O675" t="s">
        <v>31</v>
      </c>
      <c r="P675" t="s">
        <v>31</v>
      </c>
      <c r="Q675" t="s">
        <v>32</v>
      </c>
      <c r="R675" t="s">
        <v>32</v>
      </c>
      <c r="S675" t="s">
        <v>31</v>
      </c>
      <c r="T675" t="s">
        <v>31</v>
      </c>
      <c r="U675" t="s">
        <v>31</v>
      </c>
      <c r="V675" t="s">
        <v>32</v>
      </c>
      <c r="W675" t="s">
        <v>32</v>
      </c>
      <c r="X675" t="s">
        <v>32</v>
      </c>
      <c r="Y675" t="s">
        <v>31</v>
      </c>
      <c r="Z675" t="s">
        <v>31</v>
      </c>
      <c r="AA675" t="s">
        <v>32</v>
      </c>
      <c r="AB675" t="s">
        <v>31</v>
      </c>
      <c r="AC675" t="s">
        <v>31</v>
      </c>
    </row>
    <row r="676" spans="1:29" x14ac:dyDescent="0.4">
      <c r="B676" t="s">
        <v>86</v>
      </c>
      <c r="C676" t="s">
        <v>48</v>
      </c>
      <c r="D676" s="1">
        <v>43576</v>
      </c>
      <c r="E676" s="2">
        <v>43576.734722222223</v>
      </c>
      <c r="F676" s="2">
        <v>43576.956944444442</v>
      </c>
      <c r="G676" s="2">
        <v>43577.193055555559</v>
      </c>
      <c r="H676" s="2">
        <v>43582.304166666669</v>
      </c>
      <c r="I676" s="2">
        <v>43586.887499999997</v>
      </c>
      <c r="J676" s="2">
        <v>43579.558333333334</v>
      </c>
      <c r="K676" s="2">
        <v>43587.262499999997</v>
      </c>
      <c r="L676" s="2">
        <v>43587.331944444442</v>
      </c>
      <c r="M676" t="s">
        <v>32</v>
      </c>
      <c r="N676" t="s">
        <v>32</v>
      </c>
      <c r="O676" t="s">
        <v>31</v>
      </c>
      <c r="P676" t="s">
        <v>31</v>
      </c>
      <c r="Q676" t="s">
        <v>32</v>
      </c>
      <c r="R676" t="s">
        <v>32</v>
      </c>
      <c r="S676" t="s">
        <v>31</v>
      </c>
      <c r="T676" t="s">
        <v>31</v>
      </c>
      <c r="U676" t="s">
        <v>31</v>
      </c>
      <c r="V676" t="s">
        <v>32</v>
      </c>
      <c r="W676" t="s">
        <v>32</v>
      </c>
      <c r="X676" t="s">
        <v>32</v>
      </c>
      <c r="Y676" t="s">
        <v>31</v>
      </c>
      <c r="Z676" t="s">
        <v>31</v>
      </c>
      <c r="AA676" t="s">
        <v>32</v>
      </c>
      <c r="AB676" t="s">
        <v>31</v>
      </c>
      <c r="AC676" t="s">
        <v>31</v>
      </c>
    </row>
    <row r="677" spans="1:29" x14ac:dyDescent="0.4">
      <c r="B677" t="s">
        <v>86</v>
      </c>
      <c r="C677" t="s">
        <v>49</v>
      </c>
      <c r="D677" s="1">
        <v>43576</v>
      </c>
      <c r="E677" s="2">
        <v>43576.765277777777</v>
      </c>
      <c r="F677" s="2">
        <v>43576.987500000003</v>
      </c>
      <c r="G677" s="2">
        <v>43577.223611111112</v>
      </c>
      <c r="H677" s="2">
        <v>43582.334722222222</v>
      </c>
      <c r="I677" s="2">
        <v>43586.918055555558</v>
      </c>
      <c r="J677" s="2">
        <v>43579.588888888888</v>
      </c>
      <c r="K677" s="2">
        <v>43587.293055555558</v>
      </c>
      <c r="L677" s="2">
        <v>43587.362500000003</v>
      </c>
      <c r="M677" t="s">
        <v>32</v>
      </c>
      <c r="N677" t="s">
        <v>32</v>
      </c>
      <c r="O677" t="s">
        <v>31</v>
      </c>
      <c r="P677" t="s">
        <v>31</v>
      </c>
      <c r="Q677" t="s">
        <v>32</v>
      </c>
      <c r="R677" t="s">
        <v>32</v>
      </c>
      <c r="S677" t="s">
        <v>31</v>
      </c>
      <c r="T677" t="s">
        <v>31</v>
      </c>
      <c r="U677" t="s">
        <v>31</v>
      </c>
      <c r="V677" t="s">
        <v>32</v>
      </c>
      <c r="W677" t="s">
        <v>32</v>
      </c>
      <c r="X677" t="s">
        <v>32</v>
      </c>
      <c r="Y677" t="s">
        <v>31</v>
      </c>
      <c r="Z677" t="s">
        <v>31</v>
      </c>
      <c r="AA677" t="s">
        <v>32</v>
      </c>
      <c r="AB677" t="s">
        <v>31</v>
      </c>
      <c r="AC677" t="s">
        <v>31</v>
      </c>
    </row>
    <row r="678" spans="1:29" x14ac:dyDescent="0.4">
      <c r="B678" t="s">
        <v>86</v>
      </c>
      <c r="C678" t="s">
        <v>50</v>
      </c>
      <c r="D678" s="1">
        <v>43576</v>
      </c>
      <c r="E678" s="2">
        <v>43576.796527777777</v>
      </c>
      <c r="F678" s="2">
        <v>43577.018750000003</v>
      </c>
      <c r="G678" s="2">
        <v>43577.254861111112</v>
      </c>
      <c r="H678" s="2">
        <v>43582.365972222222</v>
      </c>
      <c r="I678" s="2">
        <v>43586.949305555558</v>
      </c>
      <c r="J678" s="2">
        <v>43579.620138888888</v>
      </c>
      <c r="K678" s="2">
        <v>43587.324305555558</v>
      </c>
      <c r="L678" s="2">
        <v>43587.393750000003</v>
      </c>
      <c r="M678" t="s">
        <v>32</v>
      </c>
      <c r="N678" t="s">
        <v>32</v>
      </c>
      <c r="O678" t="s">
        <v>31</v>
      </c>
      <c r="P678" t="s">
        <v>31</v>
      </c>
      <c r="Q678" t="s">
        <v>32</v>
      </c>
      <c r="R678" t="s">
        <v>32</v>
      </c>
      <c r="S678" t="s">
        <v>31</v>
      </c>
      <c r="T678" t="s">
        <v>31</v>
      </c>
      <c r="U678" t="s">
        <v>31</v>
      </c>
      <c r="V678" t="s">
        <v>32</v>
      </c>
      <c r="W678" t="s">
        <v>32</v>
      </c>
      <c r="X678" t="s">
        <v>32</v>
      </c>
      <c r="Y678" t="s">
        <v>31</v>
      </c>
      <c r="Z678" t="s">
        <v>31</v>
      </c>
      <c r="AA678" t="s">
        <v>32</v>
      </c>
      <c r="AB678" t="s">
        <v>31</v>
      </c>
      <c r="AC678" t="s">
        <v>31</v>
      </c>
    </row>
    <row r="679" spans="1:29" x14ac:dyDescent="0.4">
      <c r="B679" t="s">
        <v>86</v>
      </c>
      <c r="C679" t="s">
        <v>51</v>
      </c>
      <c r="D679" s="1">
        <v>43576</v>
      </c>
      <c r="E679" s="2">
        <v>43576.82708333333</v>
      </c>
      <c r="F679" s="2">
        <v>43577.049305555556</v>
      </c>
      <c r="G679" s="2">
        <v>43577.285416666666</v>
      </c>
      <c r="H679" s="2">
        <v>43582.396527777775</v>
      </c>
      <c r="I679" s="2">
        <v>43586.979861111111</v>
      </c>
      <c r="J679" s="2">
        <v>43579.650694444441</v>
      </c>
      <c r="K679" s="2">
        <v>43587.354861111111</v>
      </c>
      <c r="L679" s="2">
        <v>43587.424305555556</v>
      </c>
      <c r="M679" t="s">
        <v>32</v>
      </c>
      <c r="N679" t="s">
        <v>32</v>
      </c>
      <c r="O679" t="s">
        <v>31</v>
      </c>
      <c r="P679" t="s">
        <v>31</v>
      </c>
      <c r="Q679" t="s">
        <v>32</v>
      </c>
      <c r="R679" t="s">
        <v>32</v>
      </c>
      <c r="S679" t="s">
        <v>31</v>
      </c>
      <c r="T679" t="s">
        <v>31</v>
      </c>
      <c r="U679" t="s">
        <v>31</v>
      </c>
      <c r="V679" t="s">
        <v>32</v>
      </c>
      <c r="W679" t="s">
        <v>32</v>
      </c>
      <c r="X679" t="s">
        <v>32</v>
      </c>
      <c r="Y679" t="s">
        <v>31</v>
      </c>
      <c r="Z679" t="s">
        <v>31</v>
      </c>
      <c r="AA679" t="s">
        <v>32</v>
      </c>
      <c r="AB679" t="s">
        <v>31</v>
      </c>
      <c r="AC679" t="s">
        <v>31</v>
      </c>
    </row>
    <row r="680" spans="1:29" x14ac:dyDescent="0.4">
      <c r="A680" t="s">
        <v>45</v>
      </c>
      <c r="B680" t="s">
        <v>86</v>
      </c>
      <c r="C680" t="s">
        <v>52</v>
      </c>
      <c r="D680" s="1">
        <v>43576</v>
      </c>
      <c r="E680" s="2">
        <v>43576.857638888891</v>
      </c>
      <c r="F680" s="2">
        <v>43577.079861111109</v>
      </c>
      <c r="G680" s="2">
        <v>43577.315972222219</v>
      </c>
      <c r="H680" s="2">
        <v>43582.427083333336</v>
      </c>
      <c r="I680" s="2">
        <v>43587.010416666664</v>
      </c>
      <c r="J680" s="2">
        <v>43579.681250000001</v>
      </c>
      <c r="K680" s="2">
        <v>43587.385416666664</v>
      </c>
      <c r="L680" s="2">
        <v>43587.454861111109</v>
      </c>
      <c r="M680" t="s">
        <v>32</v>
      </c>
      <c r="N680" t="s">
        <v>32</v>
      </c>
      <c r="O680" t="s">
        <v>31</v>
      </c>
      <c r="P680" t="s">
        <v>31</v>
      </c>
      <c r="Q680" t="s">
        <v>32</v>
      </c>
      <c r="R680" t="s">
        <v>32</v>
      </c>
      <c r="S680" t="s">
        <v>31</v>
      </c>
      <c r="T680" t="s">
        <v>31</v>
      </c>
      <c r="U680" t="s">
        <v>31</v>
      </c>
      <c r="V680" t="s">
        <v>32</v>
      </c>
      <c r="W680" t="s">
        <v>32</v>
      </c>
      <c r="X680" t="s">
        <v>32</v>
      </c>
      <c r="Y680" t="s">
        <v>31</v>
      </c>
      <c r="Z680" t="s">
        <v>31</v>
      </c>
      <c r="AA680" t="s">
        <v>32</v>
      </c>
      <c r="AB680" t="s">
        <v>31</v>
      </c>
      <c r="AC680" t="s">
        <v>31</v>
      </c>
    </row>
    <row r="681" spans="1:29" x14ac:dyDescent="0.4">
      <c r="B681" t="s">
        <v>86</v>
      </c>
      <c r="C681" t="s">
        <v>53</v>
      </c>
      <c r="D681" s="1">
        <v>43576</v>
      </c>
      <c r="E681" s="2">
        <v>43576.888194444444</v>
      </c>
      <c r="F681" s="2">
        <v>43577.11041666667</v>
      </c>
      <c r="G681" s="2">
        <v>43577.34652777778</v>
      </c>
      <c r="H681" s="2">
        <v>43582.457638888889</v>
      </c>
      <c r="I681" s="2">
        <v>43587.040972222225</v>
      </c>
      <c r="J681" s="2">
        <v>43579.711805555555</v>
      </c>
      <c r="K681" s="2">
        <v>43587.415972222225</v>
      </c>
      <c r="L681" s="2">
        <v>43587.48541666667</v>
      </c>
      <c r="M681" t="s">
        <v>32</v>
      </c>
      <c r="N681" t="s">
        <v>32</v>
      </c>
      <c r="O681" t="s">
        <v>31</v>
      </c>
      <c r="P681" t="s">
        <v>31</v>
      </c>
      <c r="Q681" t="s">
        <v>32</v>
      </c>
      <c r="R681" t="s">
        <v>32</v>
      </c>
      <c r="S681" t="s">
        <v>31</v>
      </c>
      <c r="T681" t="s">
        <v>31</v>
      </c>
      <c r="U681" t="s">
        <v>31</v>
      </c>
      <c r="V681" t="s">
        <v>32</v>
      </c>
      <c r="W681" t="s">
        <v>32</v>
      </c>
      <c r="X681" t="s">
        <v>32</v>
      </c>
      <c r="Y681" t="s">
        <v>31</v>
      </c>
      <c r="Z681" t="s">
        <v>31</v>
      </c>
      <c r="AA681" t="s">
        <v>32</v>
      </c>
      <c r="AB681" t="s">
        <v>31</v>
      </c>
      <c r="AC681" t="s">
        <v>31</v>
      </c>
    </row>
    <row r="682" spans="1:29" x14ac:dyDescent="0.4">
      <c r="A682" t="s">
        <v>45</v>
      </c>
      <c r="B682" t="s">
        <v>87</v>
      </c>
      <c r="C682" t="s">
        <v>30</v>
      </c>
      <c r="D682" s="1">
        <v>43576</v>
      </c>
      <c r="E682" s="2">
        <v>43576.920138888891</v>
      </c>
      <c r="F682" s="2">
        <v>43577.142361111109</v>
      </c>
      <c r="G682" s="2">
        <v>43577.378472222219</v>
      </c>
      <c r="H682" s="2">
        <v>43582.489583333336</v>
      </c>
      <c r="I682" s="2">
        <v>43587.072916666664</v>
      </c>
      <c r="J682" s="2">
        <v>43579.743055555555</v>
      </c>
      <c r="K682" s="2">
        <v>43587.447916666664</v>
      </c>
      <c r="L682" s="2">
        <v>43587.517361111109</v>
      </c>
      <c r="M682" t="s">
        <v>31</v>
      </c>
      <c r="N682" t="s">
        <v>32</v>
      </c>
      <c r="O682" t="s">
        <v>31</v>
      </c>
      <c r="P682" t="s">
        <v>31</v>
      </c>
      <c r="Q682" t="s">
        <v>31</v>
      </c>
      <c r="R682" t="s">
        <v>32</v>
      </c>
      <c r="S682" t="s">
        <v>31</v>
      </c>
      <c r="T682" t="s">
        <v>32</v>
      </c>
      <c r="U682" t="s">
        <v>32</v>
      </c>
      <c r="V682" t="s">
        <v>32</v>
      </c>
      <c r="W682" t="s">
        <v>32</v>
      </c>
      <c r="X682" t="s">
        <v>31</v>
      </c>
      <c r="Y682" t="s">
        <v>32</v>
      </c>
      <c r="Z682" t="s">
        <v>31</v>
      </c>
      <c r="AA682" t="s">
        <v>33</v>
      </c>
      <c r="AB682" t="s">
        <v>31</v>
      </c>
      <c r="AC682" t="s">
        <v>31</v>
      </c>
    </row>
    <row r="683" spans="1:29" x14ac:dyDescent="0.4">
      <c r="A683" t="s">
        <v>45</v>
      </c>
      <c r="B683" t="s">
        <v>87</v>
      </c>
      <c r="C683" t="s">
        <v>34</v>
      </c>
      <c r="D683" s="1">
        <v>43576</v>
      </c>
      <c r="E683" s="2">
        <v>43576.950694444444</v>
      </c>
      <c r="F683" s="2">
        <v>43577.17291666667</v>
      </c>
      <c r="G683" s="2">
        <v>43577.40902777778</v>
      </c>
      <c r="H683" s="2">
        <v>43582.520138888889</v>
      </c>
      <c r="I683" s="2">
        <v>43587.103472222225</v>
      </c>
      <c r="J683" s="2">
        <v>43579.773611111108</v>
      </c>
      <c r="K683" s="2">
        <v>43587.478472222225</v>
      </c>
      <c r="L683" s="2">
        <v>43587.54791666667</v>
      </c>
      <c r="M683" t="s">
        <v>31</v>
      </c>
      <c r="N683" t="s">
        <v>32</v>
      </c>
      <c r="O683" t="s">
        <v>31</v>
      </c>
      <c r="P683" t="s">
        <v>31</v>
      </c>
      <c r="Q683" t="s">
        <v>31</v>
      </c>
      <c r="R683" t="s">
        <v>32</v>
      </c>
      <c r="S683" t="s">
        <v>31</v>
      </c>
      <c r="T683" t="s">
        <v>32</v>
      </c>
      <c r="U683" t="s">
        <v>32</v>
      </c>
      <c r="V683" t="s">
        <v>32</v>
      </c>
      <c r="W683" t="s">
        <v>32</v>
      </c>
      <c r="X683" t="s">
        <v>31</v>
      </c>
      <c r="Y683" t="s">
        <v>32</v>
      </c>
      <c r="Z683" t="s">
        <v>31</v>
      </c>
      <c r="AA683" t="s">
        <v>33</v>
      </c>
      <c r="AB683" t="s">
        <v>31</v>
      </c>
      <c r="AC683" t="s">
        <v>31</v>
      </c>
    </row>
    <row r="684" spans="1:29" x14ac:dyDescent="0.4">
      <c r="B684" t="s">
        <v>87</v>
      </c>
      <c r="C684" t="s">
        <v>35</v>
      </c>
      <c r="D684" s="1">
        <v>43576</v>
      </c>
      <c r="E684" s="2">
        <v>43576.981249999997</v>
      </c>
      <c r="F684" s="2">
        <v>43577.203472222223</v>
      </c>
      <c r="G684" s="2">
        <v>43577.439583333333</v>
      </c>
      <c r="H684" s="2">
        <v>43582.550694444442</v>
      </c>
      <c r="I684" s="2">
        <v>43587.134027777778</v>
      </c>
      <c r="J684" s="2">
        <v>43579.804166666669</v>
      </c>
      <c r="K684" s="2">
        <v>43587.509027777778</v>
      </c>
      <c r="L684" s="2">
        <v>43587.578472222223</v>
      </c>
      <c r="M684" t="s">
        <v>31</v>
      </c>
      <c r="N684" t="s">
        <v>32</v>
      </c>
      <c r="O684" t="s">
        <v>31</v>
      </c>
      <c r="P684" t="s">
        <v>31</v>
      </c>
      <c r="Q684" t="s">
        <v>31</v>
      </c>
      <c r="R684" t="s">
        <v>32</v>
      </c>
      <c r="S684" t="s">
        <v>31</v>
      </c>
      <c r="T684" t="s">
        <v>32</v>
      </c>
      <c r="U684" t="s">
        <v>32</v>
      </c>
      <c r="V684" t="s">
        <v>32</v>
      </c>
      <c r="W684" t="s">
        <v>32</v>
      </c>
      <c r="X684" t="s">
        <v>31</v>
      </c>
      <c r="Y684" t="s">
        <v>32</v>
      </c>
      <c r="Z684" t="s">
        <v>31</v>
      </c>
      <c r="AA684" t="s">
        <v>33</v>
      </c>
      <c r="AB684" t="s">
        <v>31</v>
      </c>
      <c r="AC684" t="s">
        <v>31</v>
      </c>
    </row>
    <row r="685" spans="1:29" x14ac:dyDescent="0.4">
      <c r="B685" t="s">
        <v>87</v>
      </c>
      <c r="C685" t="s">
        <v>36</v>
      </c>
      <c r="D685" s="1">
        <v>43577</v>
      </c>
      <c r="E685" s="2">
        <v>43577.011805555558</v>
      </c>
      <c r="F685" s="2">
        <v>43577.234027777777</v>
      </c>
      <c r="G685" s="2">
        <v>43577.470138888886</v>
      </c>
      <c r="H685" s="2">
        <v>43582.581250000003</v>
      </c>
      <c r="I685" s="2">
        <v>43587.164583333331</v>
      </c>
      <c r="J685" s="2">
        <v>43579.834722222222</v>
      </c>
      <c r="K685" s="2">
        <v>43587.539583333331</v>
      </c>
      <c r="L685" s="2">
        <v>43587.609027777777</v>
      </c>
      <c r="M685" t="s">
        <v>31</v>
      </c>
      <c r="N685" t="s">
        <v>32</v>
      </c>
      <c r="O685" t="s">
        <v>31</v>
      </c>
      <c r="P685" t="s">
        <v>31</v>
      </c>
      <c r="Q685" t="s">
        <v>31</v>
      </c>
      <c r="R685" t="s">
        <v>32</v>
      </c>
      <c r="S685" t="s">
        <v>31</v>
      </c>
      <c r="T685" t="s">
        <v>32</v>
      </c>
      <c r="U685" t="s">
        <v>32</v>
      </c>
      <c r="V685" t="s">
        <v>32</v>
      </c>
      <c r="W685" t="s">
        <v>32</v>
      </c>
      <c r="X685" t="s">
        <v>31</v>
      </c>
      <c r="Y685" t="s">
        <v>32</v>
      </c>
      <c r="Z685" t="s">
        <v>31</v>
      </c>
      <c r="AA685" t="s">
        <v>33</v>
      </c>
      <c r="AB685" t="s">
        <v>31</v>
      </c>
      <c r="AC685" t="s">
        <v>31</v>
      </c>
    </row>
    <row r="686" spans="1:29" x14ac:dyDescent="0.4">
      <c r="B686" t="s">
        <v>87</v>
      </c>
      <c r="C686" t="s">
        <v>37</v>
      </c>
      <c r="D686" s="1">
        <v>43577</v>
      </c>
      <c r="E686" s="2">
        <v>43577.043055555558</v>
      </c>
      <c r="F686" s="2">
        <v>43577.265277777777</v>
      </c>
      <c r="G686" s="2">
        <v>43577.501388888886</v>
      </c>
      <c r="H686" s="2">
        <v>43582.612500000003</v>
      </c>
      <c r="I686" s="2">
        <v>43587.195833333331</v>
      </c>
      <c r="J686" s="2">
        <v>43579.865972222222</v>
      </c>
      <c r="K686" s="2">
        <v>43587.570833333331</v>
      </c>
      <c r="L686" s="2">
        <v>43587.640277777777</v>
      </c>
      <c r="M686" t="s">
        <v>31</v>
      </c>
      <c r="N686" t="s">
        <v>32</v>
      </c>
      <c r="O686" t="s">
        <v>31</v>
      </c>
      <c r="P686" t="s">
        <v>31</v>
      </c>
      <c r="Q686" t="s">
        <v>31</v>
      </c>
      <c r="R686" t="s">
        <v>32</v>
      </c>
      <c r="S686" t="s">
        <v>31</v>
      </c>
      <c r="T686" t="s">
        <v>32</v>
      </c>
      <c r="U686" t="s">
        <v>32</v>
      </c>
      <c r="V686" t="s">
        <v>32</v>
      </c>
      <c r="W686" t="s">
        <v>32</v>
      </c>
      <c r="X686" t="s">
        <v>31</v>
      </c>
      <c r="Y686" t="s">
        <v>32</v>
      </c>
      <c r="Z686" t="s">
        <v>31</v>
      </c>
      <c r="AA686" t="s">
        <v>33</v>
      </c>
      <c r="AB686" t="s">
        <v>31</v>
      </c>
      <c r="AC686" t="s">
        <v>31</v>
      </c>
    </row>
    <row r="687" spans="1:29" x14ac:dyDescent="0.4">
      <c r="B687" t="s">
        <v>87</v>
      </c>
      <c r="C687" t="s">
        <v>38</v>
      </c>
      <c r="D687" s="1">
        <v>43577</v>
      </c>
      <c r="E687" s="2">
        <v>43577.073611111111</v>
      </c>
      <c r="F687" s="2">
        <v>43577.29583333333</v>
      </c>
      <c r="G687" s="2">
        <v>43577.531944444447</v>
      </c>
      <c r="H687" s="2">
        <v>43582.643055555556</v>
      </c>
      <c r="I687" s="2">
        <v>43587.226388888892</v>
      </c>
      <c r="J687" s="2">
        <v>43579.896527777775</v>
      </c>
      <c r="K687" s="2">
        <v>43587.601388888892</v>
      </c>
      <c r="L687" s="2">
        <v>43587.67083333333</v>
      </c>
      <c r="M687" t="s">
        <v>31</v>
      </c>
      <c r="N687" t="s">
        <v>32</v>
      </c>
      <c r="O687" t="s">
        <v>31</v>
      </c>
      <c r="P687" t="s">
        <v>31</v>
      </c>
      <c r="Q687" t="s">
        <v>31</v>
      </c>
      <c r="R687" t="s">
        <v>32</v>
      </c>
      <c r="S687" t="s">
        <v>31</v>
      </c>
      <c r="T687" t="s">
        <v>32</v>
      </c>
      <c r="U687" t="s">
        <v>32</v>
      </c>
      <c r="V687" t="s">
        <v>32</v>
      </c>
      <c r="W687" t="s">
        <v>32</v>
      </c>
      <c r="X687" t="s">
        <v>31</v>
      </c>
      <c r="Y687" t="s">
        <v>32</v>
      </c>
      <c r="Z687" t="s">
        <v>31</v>
      </c>
      <c r="AA687" t="s">
        <v>33</v>
      </c>
      <c r="AB687" t="s">
        <v>31</v>
      </c>
      <c r="AC687" t="s">
        <v>31</v>
      </c>
    </row>
    <row r="688" spans="1:29" x14ac:dyDescent="0.4">
      <c r="B688" t="s">
        <v>87</v>
      </c>
      <c r="C688" t="s">
        <v>39</v>
      </c>
      <c r="D688" s="1">
        <v>43577</v>
      </c>
      <c r="E688" s="2">
        <v>43577.104166666664</v>
      </c>
      <c r="F688" s="2">
        <v>43577.326388888891</v>
      </c>
      <c r="G688" s="2">
        <v>43577.5625</v>
      </c>
      <c r="H688" s="2">
        <v>43582.673611111109</v>
      </c>
      <c r="I688" s="2">
        <v>43587.256944444445</v>
      </c>
      <c r="J688" s="2">
        <v>43579.927083333336</v>
      </c>
      <c r="K688" s="2">
        <v>43587.631944444445</v>
      </c>
      <c r="L688" s="2">
        <v>43587.701388888891</v>
      </c>
      <c r="M688" t="s">
        <v>31</v>
      </c>
      <c r="N688" t="s">
        <v>32</v>
      </c>
      <c r="O688" t="s">
        <v>31</v>
      </c>
      <c r="P688" t="s">
        <v>31</v>
      </c>
      <c r="Q688" t="s">
        <v>31</v>
      </c>
      <c r="R688" t="s">
        <v>32</v>
      </c>
      <c r="S688" t="s">
        <v>31</v>
      </c>
      <c r="T688" t="s">
        <v>32</v>
      </c>
      <c r="U688" t="s">
        <v>32</v>
      </c>
      <c r="V688" t="s">
        <v>32</v>
      </c>
      <c r="W688" t="s">
        <v>32</v>
      </c>
      <c r="X688" t="s">
        <v>31</v>
      </c>
      <c r="Y688" t="s">
        <v>32</v>
      </c>
      <c r="Z688" t="s">
        <v>31</v>
      </c>
      <c r="AA688" t="s">
        <v>33</v>
      </c>
      <c r="AB688" t="s">
        <v>31</v>
      </c>
      <c r="AC688" t="s">
        <v>31</v>
      </c>
    </row>
    <row r="689" spans="1:29" x14ac:dyDescent="0.4">
      <c r="B689" t="s">
        <v>87</v>
      </c>
      <c r="C689" t="s">
        <v>40</v>
      </c>
      <c r="D689" s="1">
        <v>43577</v>
      </c>
      <c r="E689" s="2">
        <v>43577.134722222225</v>
      </c>
      <c r="F689" s="2">
        <v>43577.356944444444</v>
      </c>
      <c r="G689" s="2">
        <v>43577.593055555553</v>
      </c>
      <c r="H689" s="2">
        <v>43582.70416666667</v>
      </c>
      <c r="I689" s="2">
        <v>43587.287499999999</v>
      </c>
      <c r="J689" s="2">
        <v>43579.957638888889</v>
      </c>
      <c r="K689" s="2">
        <v>43587.662499999999</v>
      </c>
      <c r="L689" s="2">
        <v>43587.731944444444</v>
      </c>
      <c r="M689" t="s">
        <v>31</v>
      </c>
      <c r="N689" t="s">
        <v>32</v>
      </c>
      <c r="O689" t="s">
        <v>31</v>
      </c>
      <c r="P689" t="s">
        <v>31</v>
      </c>
      <c r="Q689" t="s">
        <v>31</v>
      </c>
      <c r="R689" t="s">
        <v>32</v>
      </c>
      <c r="S689" t="s">
        <v>31</v>
      </c>
      <c r="T689" t="s">
        <v>32</v>
      </c>
      <c r="U689" t="s">
        <v>32</v>
      </c>
      <c r="V689" t="s">
        <v>32</v>
      </c>
      <c r="W689" t="s">
        <v>32</v>
      </c>
      <c r="X689" t="s">
        <v>31</v>
      </c>
      <c r="Y689" t="s">
        <v>32</v>
      </c>
      <c r="Z689" t="s">
        <v>31</v>
      </c>
      <c r="AA689" t="s">
        <v>33</v>
      </c>
      <c r="AB689" t="s">
        <v>31</v>
      </c>
      <c r="AC689" t="s">
        <v>31</v>
      </c>
    </row>
    <row r="690" spans="1:29" x14ac:dyDescent="0.4">
      <c r="B690" t="s">
        <v>87</v>
      </c>
      <c r="C690" t="s">
        <v>41</v>
      </c>
      <c r="D690" s="1">
        <v>43577</v>
      </c>
      <c r="E690" s="2">
        <v>43577.165972222225</v>
      </c>
      <c r="F690" s="2">
        <v>43577.388194444444</v>
      </c>
      <c r="G690" s="2">
        <v>43577.624305555553</v>
      </c>
      <c r="H690" s="2">
        <v>43582.73541666667</v>
      </c>
      <c r="I690" s="2">
        <v>43587.318749999999</v>
      </c>
      <c r="J690" s="2">
        <v>43579.988888888889</v>
      </c>
      <c r="K690" s="2">
        <v>43587.693749999999</v>
      </c>
      <c r="L690" s="2">
        <v>43587.763194444444</v>
      </c>
      <c r="M690" t="s">
        <v>31</v>
      </c>
      <c r="N690" t="s">
        <v>32</v>
      </c>
      <c r="O690" t="s">
        <v>31</v>
      </c>
      <c r="P690" t="s">
        <v>31</v>
      </c>
      <c r="Q690" t="s">
        <v>31</v>
      </c>
      <c r="R690" t="s">
        <v>32</v>
      </c>
      <c r="S690" t="s">
        <v>31</v>
      </c>
      <c r="T690" t="s">
        <v>32</v>
      </c>
      <c r="U690" t="s">
        <v>32</v>
      </c>
      <c r="V690" t="s">
        <v>32</v>
      </c>
      <c r="W690" t="s">
        <v>32</v>
      </c>
      <c r="X690" t="s">
        <v>31</v>
      </c>
      <c r="Y690" t="s">
        <v>32</v>
      </c>
      <c r="Z690" t="s">
        <v>31</v>
      </c>
      <c r="AA690" t="s">
        <v>33</v>
      </c>
      <c r="AB690" t="s">
        <v>31</v>
      </c>
      <c r="AC690" t="s">
        <v>31</v>
      </c>
    </row>
    <row r="691" spans="1:29" x14ac:dyDescent="0.4">
      <c r="B691" t="s">
        <v>87</v>
      </c>
      <c r="C691" t="s">
        <v>42</v>
      </c>
      <c r="D691" s="1">
        <v>43577</v>
      </c>
      <c r="E691" s="2">
        <v>43577.196527777778</v>
      </c>
      <c r="F691" s="2">
        <v>43577.418749999997</v>
      </c>
      <c r="G691" s="2">
        <v>43577.654861111114</v>
      </c>
      <c r="H691" s="2">
        <v>43582.765972222223</v>
      </c>
      <c r="I691" s="2">
        <v>43587.349305555559</v>
      </c>
      <c r="J691" s="2">
        <v>43580.019444444442</v>
      </c>
      <c r="K691" s="2">
        <v>43587.724305555559</v>
      </c>
      <c r="L691" s="2">
        <v>43587.793749999997</v>
      </c>
      <c r="M691" t="s">
        <v>31</v>
      </c>
      <c r="N691" t="s">
        <v>32</v>
      </c>
      <c r="O691" t="s">
        <v>31</v>
      </c>
      <c r="P691" t="s">
        <v>31</v>
      </c>
      <c r="Q691" t="s">
        <v>31</v>
      </c>
      <c r="R691" t="s">
        <v>32</v>
      </c>
      <c r="S691" t="s">
        <v>31</v>
      </c>
      <c r="T691" t="s">
        <v>32</v>
      </c>
      <c r="U691" t="s">
        <v>32</v>
      </c>
      <c r="V691" t="s">
        <v>32</v>
      </c>
      <c r="W691" t="s">
        <v>32</v>
      </c>
      <c r="X691" t="s">
        <v>31</v>
      </c>
      <c r="Y691" t="s">
        <v>32</v>
      </c>
      <c r="Z691" t="s">
        <v>31</v>
      </c>
      <c r="AA691" t="s">
        <v>33</v>
      </c>
      <c r="AB691" t="s">
        <v>31</v>
      </c>
      <c r="AC691" t="s">
        <v>31</v>
      </c>
    </row>
    <row r="692" spans="1:29" x14ac:dyDescent="0.4">
      <c r="B692" t="s">
        <v>87</v>
      </c>
      <c r="C692" t="s">
        <v>43</v>
      </c>
      <c r="D692" s="1">
        <v>43577</v>
      </c>
      <c r="E692" s="2">
        <v>43577.227083333331</v>
      </c>
      <c r="F692" s="2">
        <v>43577.449305555558</v>
      </c>
      <c r="G692" s="2">
        <v>43577.685416666667</v>
      </c>
      <c r="H692" s="2">
        <v>43582.796527777777</v>
      </c>
      <c r="I692" s="2">
        <v>43587.379861111112</v>
      </c>
      <c r="J692" s="2">
        <v>43580.05</v>
      </c>
      <c r="K692" s="2">
        <v>43587.754861111112</v>
      </c>
      <c r="L692" s="2">
        <v>43587.824305555558</v>
      </c>
      <c r="M692" t="s">
        <v>31</v>
      </c>
      <c r="N692" t="s">
        <v>32</v>
      </c>
      <c r="O692" t="s">
        <v>31</v>
      </c>
      <c r="P692" t="s">
        <v>31</v>
      </c>
      <c r="Q692" t="s">
        <v>31</v>
      </c>
      <c r="R692" t="s">
        <v>32</v>
      </c>
      <c r="S692" t="s">
        <v>31</v>
      </c>
      <c r="T692" t="s">
        <v>32</v>
      </c>
      <c r="U692" t="s">
        <v>32</v>
      </c>
      <c r="V692" t="s">
        <v>32</v>
      </c>
      <c r="W692" t="s">
        <v>32</v>
      </c>
      <c r="X692" t="s">
        <v>31</v>
      </c>
      <c r="Y692" t="s">
        <v>32</v>
      </c>
      <c r="Z692" t="s">
        <v>31</v>
      </c>
      <c r="AA692" t="s">
        <v>33</v>
      </c>
      <c r="AB692" t="s">
        <v>31</v>
      </c>
      <c r="AC692" t="s">
        <v>31</v>
      </c>
    </row>
    <row r="693" spans="1:29" x14ac:dyDescent="0.4">
      <c r="B693" t="s">
        <v>87</v>
      </c>
      <c r="C693" t="s">
        <v>44</v>
      </c>
      <c r="D693" s="1">
        <v>43577</v>
      </c>
      <c r="E693" s="2">
        <v>43577.257638888892</v>
      </c>
      <c r="F693" s="2">
        <v>43577.479861111111</v>
      </c>
      <c r="G693" s="2">
        <v>43577.71597222222</v>
      </c>
      <c r="H693" s="2">
        <v>43582.82708333333</v>
      </c>
      <c r="I693" s="2">
        <v>43587.410416666666</v>
      </c>
      <c r="J693" s="2">
        <v>43580.080555555556</v>
      </c>
      <c r="K693" s="2">
        <v>43587.785416666666</v>
      </c>
      <c r="L693" s="2">
        <v>43587.854861111111</v>
      </c>
      <c r="M693" t="s">
        <v>31</v>
      </c>
      <c r="N693" t="s">
        <v>32</v>
      </c>
      <c r="O693" t="s">
        <v>31</v>
      </c>
      <c r="P693" t="s">
        <v>31</v>
      </c>
      <c r="Q693" t="s">
        <v>31</v>
      </c>
      <c r="R693" t="s">
        <v>32</v>
      </c>
      <c r="S693" t="s">
        <v>31</v>
      </c>
      <c r="T693" t="s">
        <v>32</v>
      </c>
      <c r="U693" t="s">
        <v>32</v>
      </c>
      <c r="V693" t="s">
        <v>32</v>
      </c>
      <c r="W693" t="s">
        <v>32</v>
      </c>
      <c r="X693" t="s">
        <v>31</v>
      </c>
      <c r="Y693" t="s">
        <v>32</v>
      </c>
      <c r="Z693" t="s">
        <v>31</v>
      </c>
      <c r="AA693" t="s">
        <v>33</v>
      </c>
      <c r="AB693" t="s">
        <v>31</v>
      </c>
      <c r="AC693" t="s">
        <v>31</v>
      </c>
    </row>
    <row r="694" spans="1:29" x14ac:dyDescent="0.4">
      <c r="B694" t="s">
        <v>87</v>
      </c>
      <c r="C694" t="s">
        <v>46</v>
      </c>
      <c r="D694" s="1">
        <v>43577</v>
      </c>
      <c r="E694" s="2">
        <v>43577.288888888892</v>
      </c>
      <c r="F694" s="2">
        <v>43577.511111111111</v>
      </c>
      <c r="G694" s="2">
        <v>43577.74722222222</v>
      </c>
      <c r="H694" s="2">
        <v>43582.85833333333</v>
      </c>
      <c r="I694" s="2">
        <v>43587.441666666666</v>
      </c>
      <c r="J694" s="2">
        <v>43580.111805555556</v>
      </c>
      <c r="K694" s="2">
        <v>43587.816666666666</v>
      </c>
      <c r="L694" s="2">
        <v>43587.886111111111</v>
      </c>
      <c r="M694" t="s">
        <v>31</v>
      </c>
      <c r="N694" t="s">
        <v>32</v>
      </c>
      <c r="O694" t="s">
        <v>31</v>
      </c>
      <c r="P694" t="s">
        <v>31</v>
      </c>
      <c r="Q694" t="s">
        <v>31</v>
      </c>
      <c r="R694" t="s">
        <v>32</v>
      </c>
      <c r="S694" t="s">
        <v>31</v>
      </c>
      <c r="T694" t="s">
        <v>32</v>
      </c>
      <c r="U694" t="s">
        <v>32</v>
      </c>
      <c r="V694" t="s">
        <v>32</v>
      </c>
      <c r="W694" t="s">
        <v>32</v>
      </c>
      <c r="X694" t="s">
        <v>31</v>
      </c>
      <c r="Y694" t="s">
        <v>32</v>
      </c>
      <c r="Z694" t="s">
        <v>31</v>
      </c>
      <c r="AA694" t="s">
        <v>33</v>
      </c>
      <c r="AB694" t="s">
        <v>31</v>
      </c>
      <c r="AC694" t="s">
        <v>31</v>
      </c>
    </row>
    <row r="695" spans="1:29" x14ac:dyDescent="0.4">
      <c r="B695" t="s">
        <v>87</v>
      </c>
      <c r="C695" t="s">
        <v>47</v>
      </c>
      <c r="D695" s="1">
        <v>43577</v>
      </c>
      <c r="E695" s="2">
        <v>43577.319444444445</v>
      </c>
      <c r="F695" s="2">
        <v>43577.541666666664</v>
      </c>
      <c r="G695" s="2">
        <v>43577.777777777781</v>
      </c>
      <c r="H695" s="2">
        <v>43582.888888888891</v>
      </c>
      <c r="I695" s="2">
        <v>43587.472222222219</v>
      </c>
      <c r="J695" s="2">
        <v>43580.142361111109</v>
      </c>
      <c r="K695" s="2">
        <v>43587.847222222219</v>
      </c>
      <c r="L695" s="2">
        <v>43587.916666666664</v>
      </c>
      <c r="M695" t="s">
        <v>31</v>
      </c>
      <c r="N695" t="s">
        <v>32</v>
      </c>
      <c r="O695" t="s">
        <v>31</v>
      </c>
      <c r="P695" t="s">
        <v>31</v>
      </c>
      <c r="Q695" t="s">
        <v>31</v>
      </c>
      <c r="R695" t="s">
        <v>32</v>
      </c>
      <c r="S695" t="s">
        <v>31</v>
      </c>
      <c r="T695" t="s">
        <v>32</v>
      </c>
      <c r="U695" t="s">
        <v>32</v>
      </c>
      <c r="V695" t="s">
        <v>32</v>
      </c>
      <c r="W695" t="s">
        <v>32</v>
      </c>
      <c r="X695" t="s">
        <v>31</v>
      </c>
      <c r="Y695" t="s">
        <v>32</v>
      </c>
      <c r="Z695" t="s">
        <v>31</v>
      </c>
      <c r="AA695" t="s">
        <v>33</v>
      </c>
      <c r="AB695" t="s">
        <v>31</v>
      </c>
      <c r="AC695" t="s">
        <v>31</v>
      </c>
    </row>
    <row r="696" spans="1:29" x14ac:dyDescent="0.4">
      <c r="B696" t="s">
        <v>87</v>
      </c>
      <c r="C696" t="s">
        <v>48</v>
      </c>
      <c r="D696" s="1">
        <v>43577</v>
      </c>
      <c r="E696" s="2">
        <v>43577.35</v>
      </c>
      <c r="F696" s="2">
        <v>43577.572222222225</v>
      </c>
      <c r="G696" s="2">
        <v>43577.808333333334</v>
      </c>
      <c r="H696" s="2">
        <v>43582.919444444444</v>
      </c>
      <c r="I696" s="2">
        <v>43587.50277777778</v>
      </c>
      <c r="J696" s="2">
        <v>43580.17291666667</v>
      </c>
      <c r="K696" s="2">
        <v>43587.87777777778</v>
      </c>
      <c r="L696" s="2">
        <v>43587.947222222225</v>
      </c>
      <c r="M696" t="s">
        <v>31</v>
      </c>
      <c r="N696" t="s">
        <v>32</v>
      </c>
      <c r="O696" t="s">
        <v>31</v>
      </c>
      <c r="P696" t="s">
        <v>31</v>
      </c>
      <c r="Q696" t="s">
        <v>31</v>
      </c>
      <c r="R696" t="s">
        <v>32</v>
      </c>
      <c r="S696" t="s">
        <v>31</v>
      </c>
      <c r="T696" t="s">
        <v>32</v>
      </c>
      <c r="U696" t="s">
        <v>32</v>
      </c>
      <c r="V696" t="s">
        <v>32</v>
      </c>
      <c r="W696" t="s">
        <v>32</v>
      </c>
      <c r="X696" t="s">
        <v>31</v>
      </c>
      <c r="Y696" t="s">
        <v>32</v>
      </c>
      <c r="Z696" t="s">
        <v>31</v>
      </c>
      <c r="AA696" t="s">
        <v>33</v>
      </c>
      <c r="AB696" t="s">
        <v>31</v>
      </c>
      <c r="AC696" t="s">
        <v>31</v>
      </c>
    </row>
    <row r="697" spans="1:29" x14ac:dyDescent="0.4">
      <c r="B697" t="s">
        <v>87</v>
      </c>
      <c r="C697" t="s">
        <v>49</v>
      </c>
      <c r="D697" s="1">
        <v>43577</v>
      </c>
      <c r="E697" s="2">
        <v>43577.380555555559</v>
      </c>
      <c r="F697" s="2">
        <v>43577.602777777778</v>
      </c>
      <c r="G697" s="2">
        <v>43577.838888888888</v>
      </c>
      <c r="H697" s="2">
        <v>43582.95</v>
      </c>
      <c r="I697" s="2">
        <v>43587.533333333333</v>
      </c>
      <c r="J697" s="2">
        <v>43580.203472222223</v>
      </c>
      <c r="K697" s="2">
        <v>43587.908333333333</v>
      </c>
      <c r="L697" s="2">
        <v>43587.977777777778</v>
      </c>
      <c r="M697" t="s">
        <v>31</v>
      </c>
      <c r="N697" t="s">
        <v>32</v>
      </c>
      <c r="O697" t="s">
        <v>31</v>
      </c>
      <c r="P697" t="s">
        <v>31</v>
      </c>
      <c r="Q697" t="s">
        <v>31</v>
      </c>
      <c r="R697" t="s">
        <v>32</v>
      </c>
      <c r="S697" t="s">
        <v>31</v>
      </c>
      <c r="T697" t="s">
        <v>32</v>
      </c>
      <c r="U697" t="s">
        <v>32</v>
      </c>
      <c r="V697" t="s">
        <v>32</v>
      </c>
      <c r="W697" t="s">
        <v>32</v>
      </c>
      <c r="X697" t="s">
        <v>31</v>
      </c>
      <c r="Y697" t="s">
        <v>32</v>
      </c>
      <c r="Z697" t="s">
        <v>31</v>
      </c>
      <c r="AA697" t="s">
        <v>33</v>
      </c>
      <c r="AB697" t="s">
        <v>31</v>
      </c>
      <c r="AC697" t="s">
        <v>31</v>
      </c>
    </row>
    <row r="698" spans="1:29" x14ac:dyDescent="0.4">
      <c r="B698" t="s">
        <v>87</v>
      </c>
      <c r="C698" t="s">
        <v>50</v>
      </c>
      <c r="D698" s="1">
        <v>43577</v>
      </c>
      <c r="E698" s="2">
        <v>43577.411805555559</v>
      </c>
      <c r="F698" s="2">
        <v>43577.634027777778</v>
      </c>
      <c r="G698" s="2">
        <v>43577.870138888888</v>
      </c>
      <c r="H698" s="2">
        <v>43582.981249999997</v>
      </c>
      <c r="I698" s="2">
        <v>43587.564583333333</v>
      </c>
      <c r="J698" s="2">
        <v>43580.234722222223</v>
      </c>
      <c r="K698" s="2">
        <v>43587.939583333333</v>
      </c>
      <c r="L698" s="2">
        <v>43588.009027777778</v>
      </c>
      <c r="M698" t="s">
        <v>31</v>
      </c>
      <c r="N698" t="s">
        <v>32</v>
      </c>
      <c r="O698" t="s">
        <v>31</v>
      </c>
      <c r="P698" t="s">
        <v>31</v>
      </c>
      <c r="Q698" t="s">
        <v>31</v>
      </c>
      <c r="R698" t="s">
        <v>32</v>
      </c>
      <c r="S698" t="s">
        <v>31</v>
      </c>
      <c r="T698" t="s">
        <v>32</v>
      </c>
      <c r="U698" t="s">
        <v>32</v>
      </c>
      <c r="V698" t="s">
        <v>32</v>
      </c>
      <c r="W698" t="s">
        <v>32</v>
      </c>
      <c r="X698" t="s">
        <v>31</v>
      </c>
      <c r="Y698" t="s">
        <v>32</v>
      </c>
      <c r="Z698" t="s">
        <v>31</v>
      </c>
      <c r="AA698" t="s">
        <v>33</v>
      </c>
      <c r="AB698" t="s">
        <v>31</v>
      </c>
      <c r="AC698" t="s">
        <v>31</v>
      </c>
    </row>
    <row r="699" spans="1:29" x14ac:dyDescent="0.4">
      <c r="A699" t="s">
        <v>45</v>
      </c>
      <c r="B699" t="s">
        <v>87</v>
      </c>
      <c r="C699" t="s">
        <v>51</v>
      </c>
      <c r="D699" s="1">
        <v>43577</v>
      </c>
      <c r="E699" s="2">
        <v>43577.442361111112</v>
      </c>
      <c r="F699" s="2">
        <v>43577.664583333331</v>
      </c>
      <c r="G699" s="2">
        <v>43577.900694444441</v>
      </c>
      <c r="H699" s="2">
        <v>43583.011805555558</v>
      </c>
      <c r="I699" s="2">
        <v>43587.595138888886</v>
      </c>
      <c r="J699" s="2">
        <v>43580.265277777777</v>
      </c>
      <c r="K699" s="2">
        <v>43587.970138888886</v>
      </c>
      <c r="L699" s="2">
        <v>43588.039583333331</v>
      </c>
      <c r="M699" t="s">
        <v>31</v>
      </c>
      <c r="N699" t="s">
        <v>32</v>
      </c>
      <c r="O699" t="s">
        <v>31</v>
      </c>
      <c r="P699" t="s">
        <v>31</v>
      </c>
      <c r="Q699" t="s">
        <v>31</v>
      </c>
      <c r="R699" t="s">
        <v>32</v>
      </c>
      <c r="S699" t="s">
        <v>31</v>
      </c>
      <c r="T699" t="s">
        <v>32</v>
      </c>
      <c r="U699" t="s">
        <v>32</v>
      </c>
      <c r="V699" t="s">
        <v>32</v>
      </c>
      <c r="W699" t="s">
        <v>32</v>
      </c>
      <c r="X699" t="s">
        <v>31</v>
      </c>
      <c r="Y699" t="s">
        <v>32</v>
      </c>
      <c r="Z699" t="s">
        <v>31</v>
      </c>
      <c r="AA699" t="s">
        <v>33</v>
      </c>
      <c r="AB699" t="s">
        <v>31</v>
      </c>
      <c r="AC699" t="s">
        <v>31</v>
      </c>
    </row>
    <row r="700" spans="1:29" x14ac:dyDescent="0.4">
      <c r="B700" t="s">
        <v>87</v>
      </c>
      <c r="C700" t="s">
        <v>52</v>
      </c>
      <c r="D700" s="1">
        <v>43577</v>
      </c>
      <c r="E700" s="2">
        <v>43577.472916666666</v>
      </c>
      <c r="F700" s="2">
        <v>43577.695138888892</v>
      </c>
      <c r="G700" s="2">
        <v>43577.931250000001</v>
      </c>
      <c r="H700" s="2">
        <v>43583.042361111111</v>
      </c>
      <c r="I700" s="2">
        <v>43587.625694444447</v>
      </c>
      <c r="J700" s="2">
        <v>43580.29583333333</v>
      </c>
      <c r="K700" s="2">
        <v>43588.000694444447</v>
      </c>
      <c r="L700" s="2">
        <v>43588.070138888892</v>
      </c>
      <c r="M700" t="s">
        <v>31</v>
      </c>
      <c r="N700" t="s">
        <v>32</v>
      </c>
      <c r="O700" t="s">
        <v>31</v>
      </c>
      <c r="P700" t="s">
        <v>31</v>
      </c>
      <c r="Q700" t="s">
        <v>31</v>
      </c>
      <c r="R700" t="s">
        <v>32</v>
      </c>
      <c r="S700" t="s">
        <v>31</v>
      </c>
      <c r="T700" t="s">
        <v>32</v>
      </c>
      <c r="U700" t="s">
        <v>32</v>
      </c>
      <c r="V700" t="s">
        <v>32</v>
      </c>
      <c r="W700" t="s">
        <v>32</v>
      </c>
      <c r="X700" t="s">
        <v>31</v>
      </c>
      <c r="Y700" t="s">
        <v>32</v>
      </c>
      <c r="Z700" t="s">
        <v>31</v>
      </c>
      <c r="AA700" t="s">
        <v>33</v>
      </c>
      <c r="AB700" t="s">
        <v>31</v>
      </c>
      <c r="AC700" t="s">
        <v>31</v>
      </c>
    </row>
    <row r="701" spans="1:29" x14ac:dyDescent="0.4">
      <c r="B701" t="s">
        <v>87</v>
      </c>
      <c r="C701" t="s">
        <v>53</v>
      </c>
      <c r="D701" s="1">
        <v>43577</v>
      </c>
      <c r="E701" s="2">
        <v>43577.503472222219</v>
      </c>
      <c r="F701" s="2">
        <v>43577.725694444445</v>
      </c>
      <c r="G701" s="2">
        <v>43577.961805555555</v>
      </c>
      <c r="H701" s="2">
        <v>43583.072916666664</v>
      </c>
      <c r="I701" s="2">
        <v>43587.65625</v>
      </c>
      <c r="J701" s="2">
        <v>43580.326388888891</v>
      </c>
      <c r="K701" s="2">
        <v>43588.03125</v>
      </c>
      <c r="L701" s="2">
        <v>43588.100694444445</v>
      </c>
      <c r="M701" t="s">
        <v>31</v>
      </c>
      <c r="N701" t="s">
        <v>32</v>
      </c>
      <c r="O701" t="s">
        <v>31</v>
      </c>
      <c r="P701" t="s">
        <v>31</v>
      </c>
      <c r="Q701" t="s">
        <v>31</v>
      </c>
      <c r="R701" t="s">
        <v>32</v>
      </c>
      <c r="S701" t="s">
        <v>31</v>
      </c>
      <c r="T701" t="s">
        <v>32</v>
      </c>
      <c r="U701" t="s">
        <v>32</v>
      </c>
      <c r="V701" t="s">
        <v>32</v>
      </c>
      <c r="W701" t="s">
        <v>32</v>
      </c>
      <c r="X701" t="s">
        <v>31</v>
      </c>
      <c r="Y701" t="s">
        <v>32</v>
      </c>
      <c r="Z701" t="s">
        <v>31</v>
      </c>
      <c r="AA701" t="s">
        <v>33</v>
      </c>
      <c r="AB701" t="s">
        <v>31</v>
      </c>
      <c r="AC701" t="s">
        <v>31</v>
      </c>
    </row>
    <row r="702" spans="1:29" x14ac:dyDescent="0.4">
      <c r="B702" t="s">
        <v>88</v>
      </c>
      <c r="C702" t="s">
        <v>30</v>
      </c>
      <c r="D702" s="1">
        <v>43577</v>
      </c>
      <c r="E702" s="2">
        <v>43577.535416666666</v>
      </c>
      <c r="F702" s="2">
        <v>43577.757638888892</v>
      </c>
      <c r="G702" s="2">
        <v>43577.993750000001</v>
      </c>
      <c r="H702" s="2">
        <v>43583.104861111111</v>
      </c>
      <c r="I702" s="2">
        <v>43587.688194444447</v>
      </c>
      <c r="J702" s="2">
        <v>43580.357638888891</v>
      </c>
      <c r="K702" s="2">
        <v>43588.063194444447</v>
      </c>
      <c r="L702" s="2">
        <v>43588.132638888892</v>
      </c>
      <c r="M702" t="s">
        <v>31</v>
      </c>
      <c r="N702" t="s">
        <v>31</v>
      </c>
      <c r="O702" t="s">
        <v>32</v>
      </c>
      <c r="P702" t="s">
        <v>31</v>
      </c>
      <c r="Q702" t="s">
        <v>31</v>
      </c>
      <c r="R702" t="s">
        <v>32</v>
      </c>
      <c r="S702" t="s">
        <v>31</v>
      </c>
      <c r="T702" t="s">
        <v>33</v>
      </c>
      <c r="U702" t="s">
        <v>32</v>
      </c>
      <c r="V702" t="s">
        <v>32</v>
      </c>
      <c r="W702" t="s">
        <v>31</v>
      </c>
      <c r="X702" t="s">
        <v>31</v>
      </c>
      <c r="Y702" t="s">
        <v>32</v>
      </c>
      <c r="Z702" t="s">
        <v>32</v>
      </c>
      <c r="AA702" t="s">
        <v>32</v>
      </c>
      <c r="AB702" t="s">
        <v>32</v>
      </c>
      <c r="AC702" t="s">
        <v>32</v>
      </c>
    </row>
    <row r="703" spans="1:29" x14ac:dyDescent="0.4">
      <c r="B703" t="s">
        <v>88</v>
      </c>
      <c r="C703" t="s">
        <v>34</v>
      </c>
      <c r="D703" s="1">
        <v>43577</v>
      </c>
      <c r="E703" s="2">
        <v>43577.565972222219</v>
      </c>
      <c r="F703" s="2">
        <v>43577.788194444445</v>
      </c>
      <c r="G703" s="2">
        <v>43578.024305555555</v>
      </c>
      <c r="H703" s="2">
        <v>43583.135416666664</v>
      </c>
      <c r="I703" s="2">
        <v>43587.71875</v>
      </c>
      <c r="J703" s="2">
        <v>43580.388194444444</v>
      </c>
      <c r="K703" s="2">
        <v>43588.09375</v>
      </c>
      <c r="L703" s="2">
        <v>43588.163194444445</v>
      </c>
      <c r="M703" t="s">
        <v>31</v>
      </c>
      <c r="N703" t="s">
        <v>31</v>
      </c>
      <c r="O703" t="s">
        <v>32</v>
      </c>
      <c r="P703" t="s">
        <v>31</v>
      </c>
      <c r="Q703" t="s">
        <v>31</v>
      </c>
      <c r="R703" t="s">
        <v>32</v>
      </c>
      <c r="S703" t="s">
        <v>31</v>
      </c>
      <c r="T703" t="s">
        <v>33</v>
      </c>
      <c r="U703" t="s">
        <v>32</v>
      </c>
      <c r="V703" t="s">
        <v>32</v>
      </c>
      <c r="W703" t="s">
        <v>31</v>
      </c>
      <c r="X703" t="s">
        <v>31</v>
      </c>
      <c r="Y703" t="s">
        <v>32</v>
      </c>
      <c r="Z703" t="s">
        <v>32</v>
      </c>
      <c r="AA703" t="s">
        <v>32</v>
      </c>
      <c r="AB703" t="s">
        <v>32</v>
      </c>
      <c r="AC703" t="s">
        <v>32</v>
      </c>
    </row>
    <row r="704" spans="1:29" x14ac:dyDescent="0.4">
      <c r="B704" t="s">
        <v>88</v>
      </c>
      <c r="C704" t="s">
        <v>35</v>
      </c>
      <c r="D704" s="1">
        <v>43577</v>
      </c>
      <c r="E704" s="2">
        <v>43577.59652777778</v>
      </c>
      <c r="F704" s="2">
        <v>43577.818749999999</v>
      </c>
      <c r="G704" s="2">
        <v>43578.054861111108</v>
      </c>
      <c r="H704" s="2">
        <v>43583.165972222225</v>
      </c>
      <c r="I704" s="2">
        <v>43587.749305555553</v>
      </c>
      <c r="J704" s="2">
        <v>43580.418749999997</v>
      </c>
      <c r="K704" s="2">
        <v>43588.124305555553</v>
      </c>
      <c r="L704" s="2">
        <v>43588.193749999999</v>
      </c>
      <c r="M704" t="s">
        <v>31</v>
      </c>
      <c r="N704" t="s">
        <v>31</v>
      </c>
      <c r="O704" t="s">
        <v>32</v>
      </c>
      <c r="P704" t="s">
        <v>31</v>
      </c>
      <c r="Q704" t="s">
        <v>31</v>
      </c>
      <c r="R704" t="s">
        <v>32</v>
      </c>
      <c r="S704" t="s">
        <v>31</v>
      </c>
      <c r="T704" t="s">
        <v>33</v>
      </c>
      <c r="U704" t="s">
        <v>32</v>
      </c>
      <c r="V704" t="s">
        <v>32</v>
      </c>
      <c r="W704" t="s">
        <v>31</v>
      </c>
      <c r="X704" t="s">
        <v>31</v>
      </c>
      <c r="Y704" t="s">
        <v>32</v>
      </c>
      <c r="Z704" t="s">
        <v>32</v>
      </c>
      <c r="AA704" t="s">
        <v>32</v>
      </c>
      <c r="AB704" t="s">
        <v>32</v>
      </c>
      <c r="AC704" t="s">
        <v>32</v>
      </c>
    </row>
    <row r="705" spans="2:29" x14ac:dyDescent="0.4">
      <c r="B705" t="s">
        <v>88</v>
      </c>
      <c r="C705" t="s">
        <v>36</v>
      </c>
      <c r="D705" s="1">
        <v>43577</v>
      </c>
      <c r="E705" s="2">
        <v>43577.627083333333</v>
      </c>
      <c r="F705" s="2">
        <v>43577.849305555559</v>
      </c>
      <c r="G705" s="2">
        <v>43578.085416666669</v>
      </c>
      <c r="H705" s="2">
        <v>43583.196527777778</v>
      </c>
      <c r="I705" s="2">
        <v>43587.779861111114</v>
      </c>
      <c r="J705" s="2">
        <v>43580.449305555558</v>
      </c>
      <c r="K705" s="2">
        <v>43588.154861111114</v>
      </c>
      <c r="L705" s="2">
        <v>43588.224305555559</v>
      </c>
      <c r="M705" t="s">
        <v>31</v>
      </c>
      <c r="N705" t="s">
        <v>31</v>
      </c>
      <c r="O705" t="s">
        <v>32</v>
      </c>
      <c r="P705" t="s">
        <v>31</v>
      </c>
      <c r="Q705" t="s">
        <v>31</v>
      </c>
      <c r="R705" t="s">
        <v>32</v>
      </c>
      <c r="S705" t="s">
        <v>31</v>
      </c>
      <c r="T705" t="s">
        <v>33</v>
      </c>
      <c r="U705" t="s">
        <v>32</v>
      </c>
      <c r="V705" t="s">
        <v>32</v>
      </c>
      <c r="W705" t="s">
        <v>31</v>
      </c>
      <c r="X705" t="s">
        <v>31</v>
      </c>
      <c r="Y705" t="s">
        <v>32</v>
      </c>
      <c r="Z705" t="s">
        <v>32</v>
      </c>
      <c r="AA705" t="s">
        <v>32</v>
      </c>
      <c r="AB705" t="s">
        <v>32</v>
      </c>
      <c r="AC705" t="s">
        <v>32</v>
      </c>
    </row>
    <row r="706" spans="2:29" x14ac:dyDescent="0.4">
      <c r="B706" t="s">
        <v>88</v>
      </c>
      <c r="C706" t="s">
        <v>37</v>
      </c>
      <c r="D706" s="1">
        <v>43577</v>
      </c>
      <c r="E706" s="2">
        <v>43577.658333333333</v>
      </c>
      <c r="F706" s="2">
        <v>43577.880555555559</v>
      </c>
      <c r="G706" s="2">
        <v>43578.116666666669</v>
      </c>
      <c r="H706" s="2">
        <v>43583.227777777778</v>
      </c>
      <c r="I706" s="2">
        <v>43587.811111111114</v>
      </c>
      <c r="J706" s="2">
        <v>43580.480555555558</v>
      </c>
      <c r="K706" s="2">
        <v>43588.186111111114</v>
      </c>
      <c r="L706" s="2">
        <v>43588.255555555559</v>
      </c>
      <c r="M706" t="s">
        <v>31</v>
      </c>
      <c r="N706" t="s">
        <v>31</v>
      </c>
      <c r="O706" t="s">
        <v>32</v>
      </c>
      <c r="P706" t="s">
        <v>31</v>
      </c>
      <c r="Q706" t="s">
        <v>31</v>
      </c>
      <c r="R706" t="s">
        <v>32</v>
      </c>
      <c r="S706" t="s">
        <v>31</v>
      </c>
      <c r="T706" t="s">
        <v>33</v>
      </c>
      <c r="U706" t="s">
        <v>32</v>
      </c>
      <c r="V706" t="s">
        <v>32</v>
      </c>
      <c r="W706" t="s">
        <v>31</v>
      </c>
      <c r="X706" t="s">
        <v>31</v>
      </c>
      <c r="Y706" t="s">
        <v>32</v>
      </c>
      <c r="Z706" t="s">
        <v>32</v>
      </c>
      <c r="AA706" t="s">
        <v>32</v>
      </c>
      <c r="AB706" t="s">
        <v>32</v>
      </c>
      <c r="AC706" t="s">
        <v>32</v>
      </c>
    </row>
    <row r="707" spans="2:29" x14ac:dyDescent="0.4">
      <c r="B707" t="s">
        <v>88</v>
      </c>
      <c r="C707" t="s">
        <v>38</v>
      </c>
      <c r="D707" s="1">
        <v>43577</v>
      </c>
      <c r="E707" s="2">
        <v>43577.688888888886</v>
      </c>
      <c r="F707" s="2">
        <v>43577.911111111112</v>
      </c>
      <c r="G707" s="2">
        <v>43578.147222222222</v>
      </c>
      <c r="H707" s="2">
        <v>43583.258333333331</v>
      </c>
      <c r="I707" s="2">
        <v>43587.841666666667</v>
      </c>
      <c r="J707" s="2">
        <v>43580.511111111111</v>
      </c>
      <c r="K707" s="2">
        <v>43588.216666666667</v>
      </c>
      <c r="L707" s="2">
        <v>43588.286111111112</v>
      </c>
      <c r="M707" t="s">
        <v>31</v>
      </c>
      <c r="N707" t="s">
        <v>31</v>
      </c>
      <c r="O707" t="s">
        <v>32</v>
      </c>
      <c r="P707" t="s">
        <v>31</v>
      </c>
      <c r="Q707" t="s">
        <v>31</v>
      </c>
      <c r="R707" t="s">
        <v>32</v>
      </c>
      <c r="S707" t="s">
        <v>31</v>
      </c>
      <c r="T707" t="s">
        <v>33</v>
      </c>
      <c r="U707" t="s">
        <v>32</v>
      </c>
      <c r="V707" t="s">
        <v>32</v>
      </c>
      <c r="W707" t="s">
        <v>31</v>
      </c>
      <c r="X707" t="s">
        <v>31</v>
      </c>
      <c r="Y707" t="s">
        <v>32</v>
      </c>
      <c r="Z707" t="s">
        <v>32</v>
      </c>
      <c r="AA707" t="s">
        <v>32</v>
      </c>
      <c r="AB707" t="s">
        <v>32</v>
      </c>
      <c r="AC707" t="s">
        <v>32</v>
      </c>
    </row>
    <row r="708" spans="2:29" x14ac:dyDescent="0.4">
      <c r="B708" t="s">
        <v>88</v>
      </c>
      <c r="C708" t="s">
        <v>39</v>
      </c>
      <c r="D708" s="1">
        <v>43577</v>
      </c>
      <c r="E708" s="2">
        <v>43577.719444444447</v>
      </c>
      <c r="F708" s="2">
        <v>43577.941666666666</v>
      </c>
      <c r="G708" s="2">
        <v>43578.177777777775</v>
      </c>
      <c r="H708" s="2">
        <v>43583.288888888892</v>
      </c>
      <c r="I708" s="2">
        <v>43587.87222222222</v>
      </c>
      <c r="J708" s="2">
        <v>43580.541666666664</v>
      </c>
      <c r="K708" s="2">
        <v>43588.24722222222</v>
      </c>
      <c r="L708" s="2">
        <v>43588.316666666666</v>
      </c>
      <c r="M708" t="s">
        <v>31</v>
      </c>
      <c r="N708" t="s">
        <v>31</v>
      </c>
      <c r="O708" t="s">
        <v>32</v>
      </c>
      <c r="P708" t="s">
        <v>31</v>
      </c>
      <c r="Q708" t="s">
        <v>31</v>
      </c>
      <c r="R708" t="s">
        <v>32</v>
      </c>
      <c r="S708" t="s">
        <v>31</v>
      </c>
      <c r="T708" t="s">
        <v>33</v>
      </c>
      <c r="U708" t="s">
        <v>32</v>
      </c>
      <c r="V708" t="s">
        <v>32</v>
      </c>
      <c r="W708" t="s">
        <v>31</v>
      </c>
      <c r="X708" t="s">
        <v>31</v>
      </c>
      <c r="Y708" t="s">
        <v>32</v>
      </c>
      <c r="Z708" t="s">
        <v>32</v>
      </c>
      <c r="AA708" t="s">
        <v>32</v>
      </c>
      <c r="AB708" t="s">
        <v>32</v>
      </c>
      <c r="AC708" t="s">
        <v>32</v>
      </c>
    </row>
    <row r="709" spans="2:29" x14ac:dyDescent="0.4">
      <c r="B709" t="s">
        <v>88</v>
      </c>
      <c r="C709" t="s">
        <v>40</v>
      </c>
      <c r="D709" s="1">
        <v>43577</v>
      </c>
      <c r="E709" s="2">
        <v>43577.75</v>
      </c>
      <c r="F709" s="2">
        <v>43577.972222222219</v>
      </c>
      <c r="G709" s="2">
        <v>43578.208333333336</v>
      </c>
      <c r="H709" s="2">
        <v>43583.319444444445</v>
      </c>
      <c r="I709" s="2">
        <v>43587.902777777781</v>
      </c>
      <c r="J709" s="2">
        <v>43580.572222222225</v>
      </c>
      <c r="K709" s="2">
        <v>43588.277777777781</v>
      </c>
      <c r="L709" s="2">
        <v>43588.347222222219</v>
      </c>
      <c r="M709" t="s">
        <v>31</v>
      </c>
      <c r="N709" t="s">
        <v>31</v>
      </c>
      <c r="O709" t="s">
        <v>32</v>
      </c>
      <c r="P709" t="s">
        <v>31</v>
      </c>
      <c r="Q709" t="s">
        <v>31</v>
      </c>
      <c r="R709" t="s">
        <v>32</v>
      </c>
      <c r="S709" t="s">
        <v>31</v>
      </c>
      <c r="T709" t="s">
        <v>33</v>
      </c>
      <c r="U709" t="s">
        <v>32</v>
      </c>
      <c r="V709" t="s">
        <v>32</v>
      </c>
      <c r="W709" t="s">
        <v>31</v>
      </c>
      <c r="X709" t="s">
        <v>31</v>
      </c>
      <c r="Y709" t="s">
        <v>32</v>
      </c>
      <c r="Z709" t="s">
        <v>32</v>
      </c>
      <c r="AA709" t="s">
        <v>32</v>
      </c>
      <c r="AB709" t="s">
        <v>32</v>
      </c>
      <c r="AC709" t="s">
        <v>32</v>
      </c>
    </row>
    <row r="710" spans="2:29" x14ac:dyDescent="0.4">
      <c r="B710" t="s">
        <v>88</v>
      </c>
      <c r="C710" t="s">
        <v>41</v>
      </c>
      <c r="D710" s="1">
        <v>43577</v>
      </c>
      <c r="E710" s="2">
        <v>43577.78125</v>
      </c>
      <c r="F710" s="2">
        <v>43578.003472222219</v>
      </c>
      <c r="G710" s="2">
        <v>43578.239583333336</v>
      </c>
      <c r="H710" s="2">
        <v>43583.350694444445</v>
      </c>
      <c r="I710" s="2">
        <v>43587.934027777781</v>
      </c>
      <c r="J710" s="2">
        <v>43580.603472222225</v>
      </c>
      <c r="K710" s="2">
        <v>43588.309027777781</v>
      </c>
      <c r="L710" s="2">
        <v>43588.378472222219</v>
      </c>
      <c r="M710" t="s">
        <v>31</v>
      </c>
      <c r="N710" t="s">
        <v>31</v>
      </c>
      <c r="O710" t="s">
        <v>32</v>
      </c>
      <c r="P710" t="s">
        <v>31</v>
      </c>
      <c r="Q710" t="s">
        <v>31</v>
      </c>
      <c r="R710" t="s">
        <v>32</v>
      </c>
      <c r="S710" t="s">
        <v>31</v>
      </c>
      <c r="T710" t="s">
        <v>33</v>
      </c>
      <c r="U710" t="s">
        <v>32</v>
      </c>
      <c r="V710" t="s">
        <v>32</v>
      </c>
      <c r="W710" t="s">
        <v>31</v>
      </c>
      <c r="X710" t="s">
        <v>31</v>
      </c>
      <c r="Y710" t="s">
        <v>32</v>
      </c>
      <c r="Z710" t="s">
        <v>32</v>
      </c>
      <c r="AA710" t="s">
        <v>32</v>
      </c>
      <c r="AB710" t="s">
        <v>32</v>
      </c>
      <c r="AC710" t="s">
        <v>32</v>
      </c>
    </row>
    <row r="711" spans="2:29" x14ac:dyDescent="0.4">
      <c r="B711" t="s">
        <v>88</v>
      </c>
      <c r="C711" t="s">
        <v>42</v>
      </c>
      <c r="D711" s="1">
        <v>43577</v>
      </c>
      <c r="E711" s="2">
        <v>43577.811805555553</v>
      </c>
      <c r="F711" s="2">
        <v>43578.03402777778</v>
      </c>
      <c r="G711" s="2">
        <v>43578.270138888889</v>
      </c>
      <c r="H711" s="2">
        <v>43583.381249999999</v>
      </c>
      <c r="I711" s="2">
        <v>43587.964583333334</v>
      </c>
      <c r="J711" s="2">
        <v>43580.634027777778</v>
      </c>
      <c r="K711" s="2">
        <v>43588.339583333334</v>
      </c>
      <c r="L711" s="2">
        <v>43588.40902777778</v>
      </c>
      <c r="M711" t="s">
        <v>31</v>
      </c>
      <c r="N711" t="s">
        <v>31</v>
      </c>
      <c r="O711" t="s">
        <v>32</v>
      </c>
      <c r="P711" t="s">
        <v>31</v>
      </c>
      <c r="Q711" t="s">
        <v>31</v>
      </c>
      <c r="R711" t="s">
        <v>32</v>
      </c>
      <c r="S711" t="s">
        <v>31</v>
      </c>
      <c r="T711" t="s">
        <v>33</v>
      </c>
      <c r="U711" t="s">
        <v>32</v>
      </c>
      <c r="V711" t="s">
        <v>32</v>
      </c>
      <c r="W711" t="s">
        <v>31</v>
      </c>
      <c r="X711" t="s">
        <v>31</v>
      </c>
      <c r="Y711" t="s">
        <v>32</v>
      </c>
      <c r="Z711" t="s">
        <v>32</v>
      </c>
      <c r="AA711" t="s">
        <v>32</v>
      </c>
      <c r="AB711" t="s">
        <v>32</v>
      </c>
      <c r="AC711" t="s">
        <v>32</v>
      </c>
    </row>
    <row r="712" spans="2:29" x14ac:dyDescent="0.4">
      <c r="B712" t="s">
        <v>88</v>
      </c>
      <c r="C712" t="s">
        <v>43</v>
      </c>
      <c r="D712" s="1">
        <v>43577</v>
      </c>
      <c r="E712" s="2">
        <v>43577.842361111114</v>
      </c>
      <c r="F712" s="2">
        <v>43578.064583333333</v>
      </c>
      <c r="G712" s="2">
        <v>43578.300694444442</v>
      </c>
      <c r="H712" s="2">
        <v>43583.411805555559</v>
      </c>
      <c r="I712" s="2">
        <v>43587.995138888888</v>
      </c>
      <c r="J712" s="2">
        <v>43580.664583333331</v>
      </c>
      <c r="K712" s="2">
        <v>43588.370138888888</v>
      </c>
      <c r="L712" s="2">
        <v>43588.439583333333</v>
      </c>
      <c r="M712" t="s">
        <v>31</v>
      </c>
      <c r="N712" t="s">
        <v>31</v>
      </c>
      <c r="O712" t="s">
        <v>32</v>
      </c>
      <c r="P712" t="s">
        <v>31</v>
      </c>
      <c r="Q712" t="s">
        <v>31</v>
      </c>
      <c r="R712" t="s">
        <v>32</v>
      </c>
      <c r="S712" t="s">
        <v>31</v>
      </c>
      <c r="T712" t="s">
        <v>33</v>
      </c>
      <c r="U712" t="s">
        <v>32</v>
      </c>
      <c r="V712" t="s">
        <v>32</v>
      </c>
      <c r="W712" t="s">
        <v>31</v>
      </c>
      <c r="X712" t="s">
        <v>31</v>
      </c>
      <c r="Y712" t="s">
        <v>32</v>
      </c>
      <c r="Z712" t="s">
        <v>32</v>
      </c>
      <c r="AA712" t="s">
        <v>32</v>
      </c>
      <c r="AB712" t="s">
        <v>32</v>
      </c>
      <c r="AC712" t="s">
        <v>32</v>
      </c>
    </row>
    <row r="713" spans="2:29" x14ac:dyDescent="0.4">
      <c r="B713" t="s">
        <v>88</v>
      </c>
      <c r="C713" t="s">
        <v>44</v>
      </c>
      <c r="D713" s="1">
        <v>43577</v>
      </c>
      <c r="E713" s="2">
        <v>43577.872916666667</v>
      </c>
      <c r="F713" s="2">
        <v>43578.095138888886</v>
      </c>
      <c r="G713" s="2">
        <v>43578.331250000003</v>
      </c>
      <c r="H713" s="2">
        <v>43583.442361111112</v>
      </c>
      <c r="I713" s="2">
        <v>43588.025694444441</v>
      </c>
      <c r="J713" s="2">
        <v>43580.695138888892</v>
      </c>
      <c r="K713" s="2">
        <v>43588.400694444441</v>
      </c>
      <c r="L713" s="2">
        <v>43588.470138888886</v>
      </c>
      <c r="M713" t="s">
        <v>31</v>
      </c>
      <c r="N713" t="s">
        <v>31</v>
      </c>
      <c r="O713" t="s">
        <v>32</v>
      </c>
      <c r="P713" t="s">
        <v>31</v>
      </c>
      <c r="Q713" t="s">
        <v>31</v>
      </c>
      <c r="R713" t="s">
        <v>32</v>
      </c>
      <c r="S713" t="s">
        <v>31</v>
      </c>
      <c r="T713" t="s">
        <v>33</v>
      </c>
      <c r="U713" t="s">
        <v>32</v>
      </c>
      <c r="V713" t="s">
        <v>32</v>
      </c>
      <c r="W713" t="s">
        <v>31</v>
      </c>
      <c r="X713" t="s">
        <v>31</v>
      </c>
      <c r="Y713" t="s">
        <v>32</v>
      </c>
      <c r="Z713" t="s">
        <v>32</v>
      </c>
      <c r="AA713" t="s">
        <v>32</v>
      </c>
      <c r="AB713" t="s">
        <v>32</v>
      </c>
      <c r="AC713" t="s">
        <v>32</v>
      </c>
    </row>
    <row r="714" spans="2:29" x14ac:dyDescent="0.4">
      <c r="B714" t="s">
        <v>88</v>
      </c>
      <c r="C714" t="s">
        <v>46</v>
      </c>
      <c r="D714" s="1">
        <v>43577</v>
      </c>
      <c r="E714" s="2">
        <v>43577.904166666667</v>
      </c>
      <c r="F714" s="2">
        <v>43578.126388888886</v>
      </c>
      <c r="G714" s="2">
        <v>43578.362500000003</v>
      </c>
      <c r="H714" s="2">
        <v>43583.473611111112</v>
      </c>
      <c r="I714" s="2">
        <v>43588.056944444441</v>
      </c>
      <c r="J714" s="2">
        <v>43580.726388888892</v>
      </c>
      <c r="K714" s="2">
        <v>43588.431944444441</v>
      </c>
      <c r="L714" s="2">
        <v>43588.501388888886</v>
      </c>
      <c r="M714" t="s">
        <v>31</v>
      </c>
      <c r="N714" t="s">
        <v>31</v>
      </c>
      <c r="O714" t="s">
        <v>32</v>
      </c>
      <c r="P714" t="s">
        <v>31</v>
      </c>
      <c r="Q714" t="s">
        <v>31</v>
      </c>
      <c r="R714" t="s">
        <v>32</v>
      </c>
      <c r="S714" t="s">
        <v>31</v>
      </c>
      <c r="T714" t="s">
        <v>33</v>
      </c>
      <c r="U714" t="s">
        <v>32</v>
      </c>
      <c r="V714" t="s">
        <v>32</v>
      </c>
      <c r="W714" t="s">
        <v>31</v>
      </c>
      <c r="X714" t="s">
        <v>31</v>
      </c>
      <c r="Y714" t="s">
        <v>32</v>
      </c>
      <c r="Z714" t="s">
        <v>32</v>
      </c>
      <c r="AA714" t="s">
        <v>32</v>
      </c>
      <c r="AB714" t="s">
        <v>32</v>
      </c>
      <c r="AC714" t="s">
        <v>32</v>
      </c>
    </row>
    <row r="715" spans="2:29" x14ac:dyDescent="0.4">
      <c r="B715" t="s">
        <v>88</v>
      </c>
      <c r="C715" t="s">
        <v>47</v>
      </c>
      <c r="D715" s="1">
        <v>43577</v>
      </c>
      <c r="E715" s="2">
        <v>43577.93472222222</v>
      </c>
      <c r="F715" s="2">
        <v>43578.156944444447</v>
      </c>
      <c r="G715" s="2">
        <v>43578.393055555556</v>
      </c>
      <c r="H715" s="2">
        <v>43583.504166666666</v>
      </c>
      <c r="I715" s="2">
        <v>43588.087500000001</v>
      </c>
      <c r="J715" s="2">
        <v>43580.756944444445</v>
      </c>
      <c r="K715" s="2">
        <v>43588.462500000001</v>
      </c>
      <c r="L715" s="2">
        <v>43588.531944444447</v>
      </c>
      <c r="M715" t="s">
        <v>31</v>
      </c>
      <c r="N715" t="s">
        <v>31</v>
      </c>
      <c r="O715" t="s">
        <v>32</v>
      </c>
      <c r="P715" t="s">
        <v>31</v>
      </c>
      <c r="Q715" t="s">
        <v>31</v>
      </c>
      <c r="R715" t="s">
        <v>32</v>
      </c>
      <c r="S715" t="s">
        <v>31</v>
      </c>
      <c r="T715" t="s">
        <v>33</v>
      </c>
      <c r="U715" t="s">
        <v>32</v>
      </c>
      <c r="V715" t="s">
        <v>32</v>
      </c>
      <c r="W715" t="s">
        <v>31</v>
      </c>
      <c r="X715" t="s">
        <v>31</v>
      </c>
      <c r="Y715" t="s">
        <v>32</v>
      </c>
      <c r="Z715" t="s">
        <v>32</v>
      </c>
      <c r="AA715" t="s">
        <v>32</v>
      </c>
      <c r="AB715" t="s">
        <v>32</v>
      </c>
      <c r="AC715" t="s">
        <v>32</v>
      </c>
    </row>
    <row r="716" spans="2:29" x14ac:dyDescent="0.4">
      <c r="B716" t="s">
        <v>88</v>
      </c>
      <c r="C716" t="s">
        <v>48</v>
      </c>
      <c r="D716" s="1">
        <v>43577</v>
      </c>
      <c r="E716" s="2">
        <v>43577.965277777781</v>
      </c>
      <c r="F716" s="2">
        <v>43578.1875</v>
      </c>
      <c r="G716" s="2">
        <v>43578.423611111109</v>
      </c>
      <c r="H716" s="2">
        <v>43583.534722222219</v>
      </c>
      <c r="I716" s="2">
        <v>43588.118055555555</v>
      </c>
      <c r="J716" s="2">
        <v>43580.787499999999</v>
      </c>
      <c r="K716" s="2">
        <v>43588.493055555555</v>
      </c>
      <c r="L716" s="2">
        <v>43588.5625</v>
      </c>
      <c r="M716" t="s">
        <v>31</v>
      </c>
      <c r="N716" t="s">
        <v>31</v>
      </c>
      <c r="O716" t="s">
        <v>32</v>
      </c>
      <c r="P716" t="s">
        <v>31</v>
      </c>
      <c r="Q716" t="s">
        <v>31</v>
      </c>
      <c r="R716" t="s">
        <v>32</v>
      </c>
      <c r="S716" t="s">
        <v>31</v>
      </c>
      <c r="T716" t="s">
        <v>33</v>
      </c>
      <c r="U716" t="s">
        <v>32</v>
      </c>
      <c r="V716" t="s">
        <v>32</v>
      </c>
      <c r="W716" t="s">
        <v>31</v>
      </c>
      <c r="X716" t="s">
        <v>31</v>
      </c>
      <c r="Y716" t="s">
        <v>32</v>
      </c>
      <c r="Z716" t="s">
        <v>32</v>
      </c>
      <c r="AA716" t="s">
        <v>32</v>
      </c>
      <c r="AB716" t="s">
        <v>32</v>
      </c>
      <c r="AC716" t="s">
        <v>32</v>
      </c>
    </row>
    <row r="717" spans="2:29" x14ac:dyDescent="0.4">
      <c r="B717" t="s">
        <v>88</v>
      </c>
      <c r="C717" t="s">
        <v>49</v>
      </c>
      <c r="D717" s="1">
        <v>43577</v>
      </c>
      <c r="E717" s="2">
        <v>43577.995833333334</v>
      </c>
      <c r="F717" s="2">
        <v>43578.218055555553</v>
      </c>
      <c r="G717" s="2">
        <v>43578.45416666667</v>
      </c>
      <c r="H717" s="2">
        <v>43583.56527777778</v>
      </c>
      <c r="I717" s="2">
        <v>43588.148611111108</v>
      </c>
      <c r="J717" s="2">
        <v>43580.818055555559</v>
      </c>
      <c r="K717" s="2">
        <v>43588.523611111108</v>
      </c>
      <c r="L717" s="2">
        <v>43588.593055555553</v>
      </c>
      <c r="M717" t="s">
        <v>31</v>
      </c>
      <c r="N717" t="s">
        <v>31</v>
      </c>
      <c r="O717" t="s">
        <v>32</v>
      </c>
      <c r="P717" t="s">
        <v>31</v>
      </c>
      <c r="Q717" t="s">
        <v>31</v>
      </c>
      <c r="R717" t="s">
        <v>32</v>
      </c>
      <c r="S717" t="s">
        <v>31</v>
      </c>
      <c r="T717" t="s">
        <v>33</v>
      </c>
      <c r="U717" t="s">
        <v>32</v>
      </c>
      <c r="V717" t="s">
        <v>32</v>
      </c>
      <c r="W717" t="s">
        <v>31</v>
      </c>
      <c r="X717" t="s">
        <v>31</v>
      </c>
      <c r="Y717" t="s">
        <v>32</v>
      </c>
      <c r="Z717" t="s">
        <v>32</v>
      </c>
      <c r="AA717" t="s">
        <v>32</v>
      </c>
      <c r="AB717" t="s">
        <v>32</v>
      </c>
      <c r="AC717" t="s">
        <v>32</v>
      </c>
    </row>
    <row r="718" spans="2:29" x14ac:dyDescent="0.4">
      <c r="B718" t="s">
        <v>88</v>
      </c>
      <c r="C718" t="s">
        <v>50</v>
      </c>
      <c r="D718" s="1">
        <v>43578</v>
      </c>
      <c r="E718" s="2">
        <v>43578.027083333334</v>
      </c>
      <c r="F718" s="2">
        <v>43578.249305555553</v>
      </c>
      <c r="G718" s="2">
        <v>43578.48541666667</v>
      </c>
      <c r="H718" s="2">
        <v>43583.59652777778</v>
      </c>
      <c r="I718" s="2">
        <v>43588.179861111108</v>
      </c>
      <c r="J718" s="2">
        <v>43580.849305555559</v>
      </c>
      <c r="K718" s="2">
        <v>43588.554861111108</v>
      </c>
      <c r="L718" s="2">
        <v>43588.624305555553</v>
      </c>
      <c r="M718" t="s">
        <v>31</v>
      </c>
      <c r="N718" t="s">
        <v>31</v>
      </c>
      <c r="O718" t="s">
        <v>32</v>
      </c>
      <c r="P718" t="s">
        <v>31</v>
      </c>
      <c r="Q718" t="s">
        <v>31</v>
      </c>
      <c r="R718" t="s">
        <v>32</v>
      </c>
      <c r="S718" t="s">
        <v>31</v>
      </c>
      <c r="T718" t="s">
        <v>33</v>
      </c>
      <c r="U718" t="s">
        <v>32</v>
      </c>
      <c r="V718" t="s">
        <v>32</v>
      </c>
      <c r="W718" t="s">
        <v>31</v>
      </c>
      <c r="X718" t="s">
        <v>31</v>
      </c>
      <c r="Y718" t="s">
        <v>32</v>
      </c>
      <c r="Z718" t="s">
        <v>32</v>
      </c>
      <c r="AA718" t="s">
        <v>32</v>
      </c>
      <c r="AB718" t="s">
        <v>32</v>
      </c>
      <c r="AC718" t="s">
        <v>32</v>
      </c>
    </row>
    <row r="719" spans="2:29" x14ac:dyDescent="0.4">
      <c r="B719" t="s">
        <v>88</v>
      </c>
      <c r="C719" t="s">
        <v>51</v>
      </c>
      <c r="D719" s="1">
        <v>43578</v>
      </c>
      <c r="E719" s="2">
        <v>43578.057638888888</v>
      </c>
      <c r="F719" s="2">
        <v>43578.279861111114</v>
      </c>
      <c r="G719" s="2">
        <v>43578.515972222223</v>
      </c>
      <c r="H719" s="2">
        <v>43583.627083333333</v>
      </c>
      <c r="I719" s="2">
        <v>43588.210416666669</v>
      </c>
      <c r="J719" s="2">
        <v>43580.879861111112</v>
      </c>
      <c r="K719" s="2">
        <v>43588.585416666669</v>
      </c>
      <c r="L719" s="2">
        <v>43588.654861111114</v>
      </c>
      <c r="M719" t="s">
        <v>31</v>
      </c>
      <c r="N719" t="s">
        <v>31</v>
      </c>
      <c r="O719" t="s">
        <v>32</v>
      </c>
      <c r="P719" t="s">
        <v>31</v>
      </c>
      <c r="Q719" t="s">
        <v>31</v>
      </c>
      <c r="R719" t="s">
        <v>32</v>
      </c>
      <c r="S719" t="s">
        <v>31</v>
      </c>
      <c r="T719" t="s">
        <v>33</v>
      </c>
      <c r="U719" t="s">
        <v>32</v>
      </c>
      <c r="V719" t="s">
        <v>32</v>
      </c>
      <c r="W719" t="s">
        <v>31</v>
      </c>
      <c r="X719" t="s">
        <v>31</v>
      </c>
      <c r="Y719" t="s">
        <v>32</v>
      </c>
      <c r="Z719" t="s">
        <v>32</v>
      </c>
      <c r="AA719" t="s">
        <v>32</v>
      </c>
      <c r="AB719" t="s">
        <v>32</v>
      </c>
      <c r="AC719" t="s">
        <v>32</v>
      </c>
    </row>
    <row r="720" spans="2:29" x14ac:dyDescent="0.4">
      <c r="B720" t="s">
        <v>88</v>
      </c>
      <c r="C720" t="s">
        <v>52</v>
      </c>
      <c r="D720" s="1">
        <v>43578</v>
      </c>
      <c r="E720" s="2">
        <v>43578.088194444441</v>
      </c>
      <c r="F720" s="2">
        <v>43578.310416666667</v>
      </c>
      <c r="G720" s="2">
        <v>43578.546527777777</v>
      </c>
      <c r="H720" s="2">
        <v>43583.657638888886</v>
      </c>
      <c r="I720" s="2">
        <v>43588.240972222222</v>
      </c>
      <c r="J720" s="2">
        <v>43580.910416666666</v>
      </c>
      <c r="K720" s="2">
        <v>43588.615972222222</v>
      </c>
      <c r="L720" s="2">
        <v>43588.685416666667</v>
      </c>
      <c r="M720" t="s">
        <v>31</v>
      </c>
      <c r="N720" t="s">
        <v>31</v>
      </c>
      <c r="O720" t="s">
        <v>32</v>
      </c>
      <c r="P720" t="s">
        <v>31</v>
      </c>
      <c r="Q720" t="s">
        <v>31</v>
      </c>
      <c r="R720" t="s">
        <v>32</v>
      </c>
      <c r="S720" t="s">
        <v>31</v>
      </c>
      <c r="T720" t="s">
        <v>33</v>
      </c>
      <c r="U720" t="s">
        <v>32</v>
      </c>
      <c r="V720" t="s">
        <v>32</v>
      </c>
      <c r="W720" t="s">
        <v>31</v>
      </c>
      <c r="X720" t="s">
        <v>31</v>
      </c>
      <c r="Y720" t="s">
        <v>32</v>
      </c>
      <c r="Z720" t="s">
        <v>32</v>
      </c>
      <c r="AA720" t="s">
        <v>32</v>
      </c>
      <c r="AB720" t="s">
        <v>32</v>
      </c>
      <c r="AC720" t="s">
        <v>32</v>
      </c>
    </row>
    <row r="721" spans="1:29" x14ac:dyDescent="0.4">
      <c r="B721" t="s">
        <v>88</v>
      </c>
      <c r="C721" t="s">
        <v>53</v>
      </c>
      <c r="D721" s="1">
        <v>43578</v>
      </c>
      <c r="E721" s="2">
        <v>43578.118750000001</v>
      </c>
      <c r="F721" s="2">
        <v>43578.34097222222</v>
      </c>
      <c r="G721" s="2">
        <v>43578.57708333333</v>
      </c>
      <c r="H721" s="2">
        <v>43583.688194444447</v>
      </c>
      <c r="I721" s="2">
        <v>43588.271527777775</v>
      </c>
      <c r="J721" s="2">
        <v>43580.940972222219</v>
      </c>
      <c r="K721" s="2">
        <v>43588.646527777775</v>
      </c>
      <c r="L721" s="2">
        <v>43588.71597222222</v>
      </c>
      <c r="M721" t="s">
        <v>31</v>
      </c>
      <c r="N721" t="s">
        <v>31</v>
      </c>
      <c r="O721" t="s">
        <v>32</v>
      </c>
      <c r="P721" t="s">
        <v>31</v>
      </c>
      <c r="Q721" t="s">
        <v>31</v>
      </c>
      <c r="R721" t="s">
        <v>32</v>
      </c>
      <c r="S721" t="s">
        <v>31</v>
      </c>
      <c r="T721" t="s">
        <v>33</v>
      </c>
      <c r="U721" t="s">
        <v>32</v>
      </c>
      <c r="V721" t="s">
        <v>32</v>
      </c>
      <c r="W721" t="s">
        <v>31</v>
      </c>
      <c r="X721" t="s">
        <v>31</v>
      </c>
      <c r="Y721" t="s">
        <v>32</v>
      </c>
      <c r="Z721" t="s">
        <v>32</v>
      </c>
      <c r="AA721" t="s">
        <v>32</v>
      </c>
      <c r="AB721" t="s">
        <v>32</v>
      </c>
      <c r="AC721" t="s">
        <v>32</v>
      </c>
    </row>
    <row r="722" spans="1:29" x14ac:dyDescent="0.4">
      <c r="B722" t="s">
        <v>89</v>
      </c>
      <c r="C722" t="s">
        <v>30</v>
      </c>
      <c r="D722" s="1">
        <v>43578</v>
      </c>
      <c r="E722" s="2">
        <v>43578.150694444441</v>
      </c>
      <c r="F722" s="2">
        <v>43578.372916666667</v>
      </c>
      <c r="G722" s="2">
        <v>43578.609027777777</v>
      </c>
      <c r="H722" s="2">
        <v>43583.720138888886</v>
      </c>
      <c r="I722" s="2">
        <v>43588.303472222222</v>
      </c>
      <c r="J722" s="2">
        <v>43580.972222222219</v>
      </c>
      <c r="K722" s="2">
        <v>43588.678472222222</v>
      </c>
      <c r="L722" s="2">
        <v>43588.747916666667</v>
      </c>
      <c r="M722" t="s">
        <v>32</v>
      </c>
      <c r="N722" t="s">
        <v>31</v>
      </c>
      <c r="O722" t="s">
        <v>31</v>
      </c>
      <c r="P722" t="s">
        <v>32</v>
      </c>
      <c r="Q722" t="s">
        <v>32</v>
      </c>
      <c r="R722" t="s">
        <v>32</v>
      </c>
      <c r="S722" t="s">
        <v>32</v>
      </c>
      <c r="T722" t="s">
        <v>31</v>
      </c>
      <c r="U722" t="s">
        <v>31</v>
      </c>
      <c r="V722" t="s">
        <v>31</v>
      </c>
      <c r="W722" t="s">
        <v>31</v>
      </c>
      <c r="X722" t="s">
        <v>31</v>
      </c>
      <c r="Y722" t="s">
        <v>32</v>
      </c>
      <c r="Z722" t="s">
        <v>32</v>
      </c>
      <c r="AA722" t="s">
        <v>31</v>
      </c>
      <c r="AB722" t="s">
        <v>32</v>
      </c>
      <c r="AC722" t="s">
        <v>31</v>
      </c>
    </row>
    <row r="723" spans="1:29" x14ac:dyDescent="0.4">
      <c r="B723" t="s">
        <v>89</v>
      </c>
      <c r="C723" t="s">
        <v>34</v>
      </c>
      <c r="D723" s="1">
        <v>43578</v>
      </c>
      <c r="E723" s="2">
        <v>43578.181250000001</v>
      </c>
      <c r="F723" s="2">
        <v>43578.40347222222</v>
      </c>
      <c r="G723" s="2">
        <v>43578.63958333333</v>
      </c>
      <c r="H723" s="2">
        <v>43583.750694444447</v>
      </c>
      <c r="I723" s="2">
        <v>43588.334027777775</v>
      </c>
      <c r="J723" s="2">
        <v>43581.00277777778</v>
      </c>
      <c r="K723" s="2">
        <v>43588.709027777775</v>
      </c>
      <c r="L723" s="2">
        <v>43588.77847222222</v>
      </c>
      <c r="M723" t="s">
        <v>32</v>
      </c>
      <c r="N723" t="s">
        <v>31</v>
      </c>
      <c r="O723" t="s">
        <v>31</v>
      </c>
      <c r="P723" t="s">
        <v>32</v>
      </c>
      <c r="Q723" t="s">
        <v>32</v>
      </c>
      <c r="R723" t="s">
        <v>32</v>
      </c>
      <c r="S723" t="s">
        <v>32</v>
      </c>
      <c r="T723" t="s">
        <v>31</v>
      </c>
      <c r="U723" t="s">
        <v>31</v>
      </c>
      <c r="V723" t="s">
        <v>31</v>
      </c>
      <c r="W723" t="s">
        <v>31</v>
      </c>
      <c r="X723" t="s">
        <v>31</v>
      </c>
      <c r="Y723" t="s">
        <v>32</v>
      </c>
      <c r="Z723" t="s">
        <v>32</v>
      </c>
      <c r="AA723" t="s">
        <v>31</v>
      </c>
      <c r="AB723" t="s">
        <v>32</v>
      </c>
      <c r="AC723" t="s">
        <v>31</v>
      </c>
    </row>
    <row r="724" spans="1:29" x14ac:dyDescent="0.4">
      <c r="B724" t="s">
        <v>89</v>
      </c>
      <c r="C724" t="s">
        <v>35</v>
      </c>
      <c r="D724" s="1">
        <v>43578</v>
      </c>
      <c r="E724" s="2">
        <v>43578.211805555555</v>
      </c>
      <c r="F724" s="2">
        <v>43578.434027777781</v>
      </c>
      <c r="G724" s="2">
        <v>43578.670138888891</v>
      </c>
      <c r="H724" s="2">
        <v>43583.78125</v>
      </c>
      <c r="I724" s="2">
        <v>43588.364583333336</v>
      </c>
      <c r="J724" s="2">
        <v>43581.033333333333</v>
      </c>
      <c r="K724" s="2">
        <v>43588.739583333336</v>
      </c>
      <c r="L724" s="2">
        <v>43588.809027777781</v>
      </c>
      <c r="M724" t="s">
        <v>32</v>
      </c>
      <c r="N724" t="s">
        <v>31</v>
      </c>
      <c r="O724" t="s">
        <v>31</v>
      </c>
      <c r="P724" t="s">
        <v>32</v>
      </c>
      <c r="Q724" t="s">
        <v>32</v>
      </c>
      <c r="R724" t="s">
        <v>32</v>
      </c>
      <c r="S724" t="s">
        <v>32</v>
      </c>
      <c r="T724" t="s">
        <v>31</v>
      </c>
      <c r="U724" t="s">
        <v>31</v>
      </c>
      <c r="V724" t="s">
        <v>31</v>
      </c>
      <c r="W724" t="s">
        <v>31</v>
      </c>
      <c r="X724" t="s">
        <v>31</v>
      </c>
      <c r="Y724" t="s">
        <v>32</v>
      </c>
      <c r="Z724" t="s">
        <v>32</v>
      </c>
      <c r="AA724" t="s">
        <v>31</v>
      </c>
      <c r="AB724" t="s">
        <v>32</v>
      </c>
      <c r="AC724" t="s">
        <v>31</v>
      </c>
    </row>
    <row r="725" spans="1:29" x14ac:dyDescent="0.4">
      <c r="B725" t="s">
        <v>89</v>
      </c>
      <c r="C725" t="s">
        <v>36</v>
      </c>
      <c r="D725" s="1">
        <v>43578</v>
      </c>
      <c r="E725" s="2">
        <v>43578.242361111108</v>
      </c>
      <c r="F725" s="2">
        <v>43578.464583333334</v>
      </c>
      <c r="G725" s="2">
        <v>43578.700694444444</v>
      </c>
      <c r="H725" s="2">
        <v>43583.811805555553</v>
      </c>
      <c r="I725" s="2">
        <v>43588.395138888889</v>
      </c>
      <c r="J725" s="2">
        <v>43581.063888888886</v>
      </c>
      <c r="K725" s="2">
        <v>43588.770138888889</v>
      </c>
      <c r="L725" s="2">
        <v>43588.839583333334</v>
      </c>
      <c r="M725" t="s">
        <v>32</v>
      </c>
      <c r="N725" t="s">
        <v>31</v>
      </c>
      <c r="O725" t="s">
        <v>31</v>
      </c>
      <c r="P725" t="s">
        <v>32</v>
      </c>
      <c r="Q725" t="s">
        <v>32</v>
      </c>
      <c r="R725" t="s">
        <v>32</v>
      </c>
      <c r="S725" t="s">
        <v>32</v>
      </c>
      <c r="T725" t="s">
        <v>31</v>
      </c>
      <c r="U725" t="s">
        <v>31</v>
      </c>
      <c r="V725" t="s">
        <v>31</v>
      </c>
      <c r="W725" t="s">
        <v>31</v>
      </c>
      <c r="X725" t="s">
        <v>31</v>
      </c>
      <c r="Y725" t="s">
        <v>32</v>
      </c>
      <c r="Z725" t="s">
        <v>32</v>
      </c>
      <c r="AA725" t="s">
        <v>31</v>
      </c>
      <c r="AB725" t="s">
        <v>32</v>
      </c>
      <c r="AC725" t="s">
        <v>31</v>
      </c>
    </row>
    <row r="726" spans="1:29" x14ac:dyDescent="0.4">
      <c r="B726" t="s">
        <v>89</v>
      </c>
      <c r="C726" t="s">
        <v>37</v>
      </c>
      <c r="D726" s="1">
        <v>43578</v>
      </c>
      <c r="E726" s="2">
        <v>43578.273611111108</v>
      </c>
      <c r="F726" s="2">
        <v>43578.495833333334</v>
      </c>
      <c r="G726" s="2">
        <v>43578.731944444444</v>
      </c>
      <c r="H726" s="2">
        <v>43583.843055555553</v>
      </c>
      <c r="I726" s="2">
        <v>43588.426388888889</v>
      </c>
      <c r="J726" s="2">
        <v>43581.095138888886</v>
      </c>
      <c r="K726" s="2">
        <v>43588.801388888889</v>
      </c>
      <c r="L726" s="2">
        <v>43588.870833333334</v>
      </c>
      <c r="M726" t="s">
        <v>32</v>
      </c>
      <c r="N726" t="s">
        <v>31</v>
      </c>
      <c r="O726" t="s">
        <v>31</v>
      </c>
      <c r="P726" t="s">
        <v>32</v>
      </c>
      <c r="Q726" t="s">
        <v>32</v>
      </c>
      <c r="R726" t="s">
        <v>32</v>
      </c>
      <c r="S726" t="s">
        <v>32</v>
      </c>
      <c r="T726" t="s">
        <v>31</v>
      </c>
      <c r="U726" t="s">
        <v>31</v>
      </c>
      <c r="V726" t="s">
        <v>31</v>
      </c>
      <c r="W726" t="s">
        <v>31</v>
      </c>
      <c r="X726" t="s">
        <v>31</v>
      </c>
      <c r="Y726" t="s">
        <v>32</v>
      </c>
      <c r="Z726" t="s">
        <v>32</v>
      </c>
      <c r="AA726" t="s">
        <v>31</v>
      </c>
      <c r="AB726" t="s">
        <v>32</v>
      </c>
      <c r="AC726" t="s">
        <v>31</v>
      </c>
    </row>
    <row r="727" spans="1:29" x14ac:dyDescent="0.4">
      <c r="B727" t="s">
        <v>89</v>
      </c>
      <c r="C727" t="s">
        <v>38</v>
      </c>
      <c r="D727" s="1">
        <v>43578</v>
      </c>
      <c r="E727" s="2">
        <v>43578.304166666669</v>
      </c>
      <c r="F727" s="2">
        <v>43578.526388888888</v>
      </c>
      <c r="G727" s="2">
        <v>43578.762499999997</v>
      </c>
      <c r="H727" s="2">
        <v>43583.873611111114</v>
      </c>
      <c r="I727" s="2">
        <v>43588.456944444442</v>
      </c>
      <c r="J727" s="2">
        <v>43581.125694444447</v>
      </c>
      <c r="K727" s="2">
        <v>43588.831944444442</v>
      </c>
      <c r="L727" s="2">
        <v>43588.901388888888</v>
      </c>
      <c r="M727" t="s">
        <v>32</v>
      </c>
      <c r="N727" t="s">
        <v>31</v>
      </c>
      <c r="O727" t="s">
        <v>31</v>
      </c>
      <c r="P727" t="s">
        <v>32</v>
      </c>
      <c r="Q727" t="s">
        <v>32</v>
      </c>
      <c r="R727" t="s">
        <v>32</v>
      </c>
      <c r="S727" t="s">
        <v>32</v>
      </c>
      <c r="T727" t="s">
        <v>31</v>
      </c>
      <c r="U727" t="s">
        <v>31</v>
      </c>
      <c r="V727" t="s">
        <v>31</v>
      </c>
      <c r="W727" t="s">
        <v>31</v>
      </c>
      <c r="X727" t="s">
        <v>31</v>
      </c>
      <c r="Y727" t="s">
        <v>32</v>
      </c>
      <c r="Z727" t="s">
        <v>32</v>
      </c>
      <c r="AA727" t="s">
        <v>31</v>
      </c>
      <c r="AB727" t="s">
        <v>32</v>
      </c>
      <c r="AC727" t="s">
        <v>31</v>
      </c>
    </row>
    <row r="728" spans="1:29" x14ac:dyDescent="0.4">
      <c r="B728" t="s">
        <v>89</v>
      </c>
      <c r="C728" t="s">
        <v>39</v>
      </c>
      <c r="D728" s="1">
        <v>43578</v>
      </c>
      <c r="E728" s="2">
        <v>43578.334722222222</v>
      </c>
      <c r="F728" s="2">
        <v>43578.556944444441</v>
      </c>
      <c r="G728" s="2">
        <v>43578.793055555558</v>
      </c>
      <c r="H728" s="2">
        <v>43583.904166666667</v>
      </c>
      <c r="I728" s="2">
        <v>43588.487500000003</v>
      </c>
      <c r="J728" s="2">
        <v>43581.15625</v>
      </c>
      <c r="K728" s="2">
        <v>43588.862500000003</v>
      </c>
      <c r="L728" s="2">
        <v>43588.931944444441</v>
      </c>
      <c r="M728" t="s">
        <v>32</v>
      </c>
      <c r="N728" t="s">
        <v>31</v>
      </c>
      <c r="O728" t="s">
        <v>31</v>
      </c>
      <c r="P728" t="s">
        <v>32</v>
      </c>
      <c r="Q728" t="s">
        <v>32</v>
      </c>
      <c r="R728" t="s">
        <v>32</v>
      </c>
      <c r="S728" t="s">
        <v>32</v>
      </c>
      <c r="T728" t="s">
        <v>31</v>
      </c>
      <c r="U728" t="s">
        <v>31</v>
      </c>
      <c r="V728" t="s">
        <v>31</v>
      </c>
      <c r="W728" t="s">
        <v>31</v>
      </c>
      <c r="X728" t="s">
        <v>31</v>
      </c>
      <c r="Y728" t="s">
        <v>32</v>
      </c>
      <c r="Z728" t="s">
        <v>32</v>
      </c>
      <c r="AA728" t="s">
        <v>31</v>
      </c>
      <c r="AB728" t="s">
        <v>32</v>
      </c>
      <c r="AC728" t="s">
        <v>31</v>
      </c>
    </row>
    <row r="729" spans="1:29" x14ac:dyDescent="0.4">
      <c r="A729" t="s">
        <v>45</v>
      </c>
      <c r="B729" t="s">
        <v>89</v>
      </c>
      <c r="C729" t="s">
        <v>40</v>
      </c>
      <c r="D729" s="1">
        <v>43578</v>
      </c>
      <c r="E729" s="2">
        <v>43578.365277777775</v>
      </c>
      <c r="F729" s="2">
        <v>43578.587500000001</v>
      </c>
      <c r="G729" s="2">
        <v>43578.823611111111</v>
      </c>
      <c r="H729" s="2">
        <v>43583.93472222222</v>
      </c>
      <c r="I729" s="2">
        <v>43588.518055555556</v>
      </c>
      <c r="J729" s="2">
        <v>43581.186805555553</v>
      </c>
      <c r="K729" s="2">
        <v>43588.893055555556</v>
      </c>
      <c r="L729" s="2">
        <v>43588.962500000001</v>
      </c>
      <c r="M729" t="s">
        <v>32</v>
      </c>
      <c r="N729" t="s">
        <v>31</v>
      </c>
      <c r="O729" t="s">
        <v>31</v>
      </c>
      <c r="P729" t="s">
        <v>32</v>
      </c>
      <c r="Q729" t="s">
        <v>32</v>
      </c>
      <c r="R729" t="s">
        <v>32</v>
      </c>
      <c r="S729" t="s">
        <v>32</v>
      </c>
      <c r="T729" t="s">
        <v>31</v>
      </c>
      <c r="U729" t="s">
        <v>31</v>
      </c>
      <c r="V729" t="s">
        <v>31</v>
      </c>
      <c r="W729" t="s">
        <v>31</v>
      </c>
      <c r="X729" t="s">
        <v>31</v>
      </c>
      <c r="Y729" t="s">
        <v>32</v>
      </c>
      <c r="Z729" t="s">
        <v>32</v>
      </c>
      <c r="AA729" t="s">
        <v>31</v>
      </c>
      <c r="AB729" t="s">
        <v>32</v>
      </c>
      <c r="AC729" t="s">
        <v>31</v>
      </c>
    </row>
    <row r="730" spans="1:29" x14ac:dyDescent="0.4">
      <c r="A730" t="s">
        <v>45</v>
      </c>
      <c r="B730" t="s">
        <v>89</v>
      </c>
      <c r="C730" t="s">
        <v>41</v>
      </c>
      <c r="D730" s="1">
        <v>43578</v>
      </c>
      <c r="E730" s="2">
        <v>43578.396527777775</v>
      </c>
      <c r="F730" s="2">
        <v>43578.618750000001</v>
      </c>
      <c r="G730" s="2">
        <v>43578.854861111111</v>
      </c>
      <c r="H730" s="2">
        <v>43583.96597222222</v>
      </c>
      <c r="I730" s="2">
        <v>43588.549305555556</v>
      </c>
      <c r="J730" s="2">
        <v>43581.218055555553</v>
      </c>
      <c r="K730" s="2">
        <v>43588.924305555556</v>
      </c>
      <c r="L730" s="2">
        <v>43588.993750000001</v>
      </c>
      <c r="M730" t="s">
        <v>32</v>
      </c>
      <c r="N730" t="s">
        <v>31</v>
      </c>
      <c r="O730" t="s">
        <v>31</v>
      </c>
      <c r="P730" t="s">
        <v>32</v>
      </c>
      <c r="Q730" t="s">
        <v>32</v>
      </c>
      <c r="R730" t="s">
        <v>32</v>
      </c>
      <c r="S730" t="s">
        <v>32</v>
      </c>
      <c r="T730" t="s">
        <v>31</v>
      </c>
      <c r="U730" t="s">
        <v>31</v>
      </c>
      <c r="V730" t="s">
        <v>31</v>
      </c>
      <c r="W730" t="s">
        <v>31</v>
      </c>
      <c r="X730" t="s">
        <v>31</v>
      </c>
      <c r="Y730" t="s">
        <v>32</v>
      </c>
      <c r="Z730" t="s">
        <v>32</v>
      </c>
      <c r="AA730" t="s">
        <v>31</v>
      </c>
      <c r="AB730" t="s">
        <v>32</v>
      </c>
      <c r="AC730" t="s">
        <v>31</v>
      </c>
    </row>
    <row r="731" spans="1:29" x14ac:dyDescent="0.4">
      <c r="B731" t="s">
        <v>89</v>
      </c>
      <c r="C731" t="s">
        <v>42</v>
      </c>
      <c r="D731" s="1">
        <v>43578</v>
      </c>
      <c r="E731" s="2">
        <v>43578.427083333336</v>
      </c>
      <c r="F731" s="2">
        <v>43578.649305555555</v>
      </c>
      <c r="G731" s="2">
        <v>43578.885416666664</v>
      </c>
      <c r="H731" s="2">
        <v>43583.996527777781</v>
      </c>
      <c r="I731" s="2">
        <v>43588.579861111109</v>
      </c>
      <c r="J731" s="2">
        <v>43581.248611111114</v>
      </c>
      <c r="K731" s="2">
        <v>43588.954861111109</v>
      </c>
      <c r="L731" s="2">
        <v>43589.024305555555</v>
      </c>
      <c r="M731" t="s">
        <v>32</v>
      </c>
      <c r="N731" t="s">
        <v>31</v>
      </c>
      <c r="O731" t="s">
        <v>31</v>
      </c>
      <c r="P731" t="s">
        <v>32</v>
      </c>
      <c r="Q731" t="s">
        <v>32</v>
      </c>
      <c r="R731" t="s">
        <v>32</v>
      </c>
      <c r="S731" t="s">
        <v>32</v>
      </c>
      <c r="T731" t="s">
        <v>31</v>
      </c>
      <c r="U731" t="s">
        <v>31</v>
      </c>
      <c r="V731" t="s">
        <v>31</v>
      </c>
      <c r="W731" t="s">
        <v>31</v>
      </c>
      <c r="X731" t="s">
        <v>31</v>
      </c>
      <c r="Y731" t="s">
        <v>32</v>
      </c>
      <c r="Z731" t="s">
        <v>32</v>
      </c>
      <c r="AA731" t="s">
        <v>31</v>
      </c>
      <c r="AB731" t="s">
        <v>32</v>
      </c>
      <c r="AC731" t="s">
        <v>31</v>
      </c>
    </row>
    <row r="732" spans="1:29" x14ac:dyDescent="0.4">
      <c r="B732" t="s">
        <v>89</v>
      </c>
      <c r="C732" t="s">
        <v>43</v>
      </c>
      <c r="D732" s="1">
        <v>43578</v>
      </c>
      <c r="E732" s="2">
        <v>43578.457638888889</v>
      </c>
      <c r="F732" s="2">
        <v>43578.679861111108</v>
      </c>
      <c r="G732" s="2">
        <v>43578.915972222225</v>
      </c>
      <c r="H732" s="2">
        <v>43584.027083333334</v>
      </c>
      <c r="I732" s="2">
        <v>43588.61041666667</v>
      </c>
      <c r="J732" s="2">
        <v>43581.279166666667</v>
      </c>
      <c r="K732" s="2">
        <v>43588.98541666667</v>
      </c>
      <c r="L732" s="2">
        <v>43589.054861111108</v>
      </c>
      <c r="M732" t="s">
        <v>32</v>
      </c>
      <c r="N732" t="s">
        <v>31</v>
      </c>
      <c r="O732" t="s">
        <v>31</v>
      </c>
      <c r="P732" t="s">
        <v>32</v>
      </c>
      <c r="Q732" t="s">
        <v>32</v>
      </c>
      <c r="R732" t="s">
        <v>32</v>
      </c>
      <c r="S732" t="s">
        <v>32</v>
      </c>
      <c r="T732" t="s">
        <v>31</v>
      </c>
      <c r="U732" t="s">
        <v>31</v>
      </c>
      <c r="V732" t="s">
        <v>31</v>
      </c>
      <c r="W732" t="s">
        <v>31</v>
      </c>
      <c r="X732" t="s">
        <v>31</v>
      </c>
      <c r="Y732" t="s">
        <v>32</v>
      </c>
      <c r="Z732" t="s">
        <v>32</v>
      </c>
      <c r="AA732" t="s">
        <v>31</v>
      </c>
      <c r="AB732" t="s">
        <v>32</v>
      </c>
      <c r="AC732" t="s">
        <v>31</v>
      </c>
    </row>
    <row r="733" spans="1:29" x14ac:dyDescent="0.4">
      <c r="B733" t="s">
        <v>89</v>
      </c>
      <c r="C733" t="s">
        <v>44</v>
      </c>
      <c r="D733" s="1">
        <v>43578</v>
      </c>
      <c r="E733" s="2">
        <v>43578.488194444442</v>
      </c>
      <c r="F733" s="2">
        <v>43578.710416666669</v>
      </c>
      <c r="G733" s="2">
        <v>43578.946527777778</v>
      </c>
      <c r="H733" s="2">
        <v>43584.057638888888</v>
      </c>
      <c r="I733" s="2">
        <v>43588.640972222223</v>
      </c>
      <c r="J733" s="2">
        <v>43581.30972222222</v>
      </c>
      <c r="K733" s="2">
        <v>43589.015972222223</v>
      </c>
      <c r="L733" s="2">
        <v>43589.085416666669</v>
      </c>
      <c r="M733" t="s">
        <v>32</v>
      </c>
      <c r="N733" t="s">
        <v>31</v>
      </c>
      <c r="O733" t="s">
        <v>31</v>
      </c>
      <c r="P733" t="s">
        <v>32</v>
      </c>
      <c r="Q733" t="s">
        <v>32</v>
      </c>
      <c r="R733" t="s">
        <v>32</v>
      </c>
      <c r="S733" t="s">
        <v>32</v>
      </c>
      <c r="T733" t="s">
        <v>31</v>
      </c>
      <c r="U733" t="s">
        <v>31</v>
      </c>
      <c r="V733" t="s">
        <v>31</v>
      </c>
      <c r="W733" t="s">
        <v>31</v>
      </c>
      <c r="X733" t="s">
        <v>31</v>
      </c>
      <c r="Y733" t="s">
        <v>32</v>
      </c>
      <c r="Z733" t="s">
        <v>32</v>
      </c>
      <c r="AA733" t="s">
        <v>31</v>
      </c>
      <c r="AB733" t="s">
        <v>32</v>
      </c>
      <c r="AC733" t="s">
        <v>31</v>
      </c>
    </row>
    <row r="734" spans="1:29" x14ac:dyDescent="0.4">
      <c r="B734" t="s">
        <v>89</v>
      </c>
      <c r="C734" t="s">
        <v>46</v>
      </c>
      <c r="D734" s="1">
        <v>43578</v>
      </c>
      <c r="E734" s="2">
        <v>43578.519444444442</v>
      </c>
      <c r="F734" s="2">
        <v>43578.741666666669</v>
      </c>
      <c r="G734" s="2">
        <v>43578.977777777778</v>
      </c>
      <c r="H734" s="2">
        <v>43584.088888888888</v>
      </c>
      <c r="I734" s="2">
        <v>43588.672222222223</v>
      </c>
      <c r="J734" s="2">
        <v>43581.34097222222</v>
      </c>
      <c r="K734" s="2">
        <v>43589.047222222223</v>
      </c>
      <c r="L734" s="2">
        <v>43589.116666666669</v>
      </c>
      <c r="M734" t="s">
        <v>32</v>
      </c>
      <c r="N734" t="s">
        <v>31</v>
      </c>
      <c r="O734" t="s">
        <v>31</v>
      </c>
      <c r="P734" t="s">
        <v>32</v>
      </c>
      <c r="Q734" t="s">
        <v>32</v>
      </c>
      <c r="R734" t="s">
        <v>32</v>
      </c>
      <c r="S734" t="s">
        <v>32</v>
      </c>
      <c r="T734" t="s">
        <v>31</v>
      </c>
      <c r="U734" t="s">
        <v>31</v>
      </c>
      <c r="V734" t="s">
        <v>31</v>
      </c>
      <c r="W734" t="s">
        <v>31</v>
      </c>
      <c r="X734" t="s">
        <v>31</v>
      </c>
      <c r="Y734" t="s">
        <v>32</v>
      </c>
      <c r="Z734" t="s">
        <v>32</v>
      </c>
      <c r="AA734" t="s">
        <v>31</v>
      </c>
      <c r="AB734" t="s">
        <v>32</v>
      </c>
      <c r="AC734" t="s">
        <v>31</v>
      </c>
    </row>
    <row r="735" spans="1:29" x14ac:dyDescent="0.4">
      <c r="B735" t="s">
        <v>89</v>
      </c>
      <c r="C735" t="s">
        <v>47</v>
      </c>
      <c r="D735" s="1">
        <v>43578</v>
      </c>
      <c r="E735" s="2">
        <v>43578.55</v>
      </c>
      <c r="F735" s="2">
        <v>43578.772222222222</v>
      </c>
      <c r="G735" s="2">
        <v>43579.008333333331</v>
      </c>
      <c r="H735" s="2">
        <v>43584.119444444441</v>
      </c>
      <c r="I735" s="2">
        <v>43588.702777777777</v>
      </c>
      <c r="J735" s="2">
        <v>43581.371527777781</v>
      </c>
      <c r="K735" s="2">
        <v>43589.077777777777</v>
      </c>
      <c r="L735" s="2">
        <v>43589.147222222222</v>
      </c>
      <c r="M735" t="s">
        <v>32</v>
      </c>
      <c r="N735" t="s">
        <v>31</v>
      </c>
      <c r="O735" t="s">
        <v>31</v>
      </c>
      <c r="P735" t="s">
        <v>32</v>
      </c>
      <c r="Q735" t="s">
        <v>32</v>
      </c>
      <c r="R735" t="s">
        <v>32</v>
      </c>
      <c r="S735" t="s">
        <v>32</v>
      </c>
      <c r="T735" t="s">
        <v>31</v>
      </c>
      <c r="U735" t="s">
        <v>31</v>
      </c>
      <c r="V735" t="s">
        <v>31</v>
      </c>
      <c r="W735" t="s">
        <v>31</v>
      </c>
      <c r="X735" t="s">
        <v>31</v>
      </c>
      <c r="Y735" t="s">
        <v>32</v>
      </c>
      <c r="Z735" t="s">
        <v>32</v>
      </c>
      <c r="AA735" t="s">
        <v>31</v>
      </c>
      <c r="AB735" t="s">
        <v>32</v>
      </c>
      <c r="AC735" t="s">
        <v>31</v>
      </c>
    </row>
    <row r="736" spans="1:29" x14ac:dyDescent="0.4">
      <c r="B736" t="s">
        <v>89</v>
      </c>
      <c r="C736" t="s">
        <v>48</v>
      </c>
      <c r="D736" s="1">
        <v>43578</v>
      </c>
      <c r="E736" s="2">
        <v>43578.580555555556</v>
      </c>
      <c r="F736" s="2">
        <v>43578.802777777775</v>
      </c>
      <c r="G736" s="2">
        <v>43579.038888888892</v>
      </c>
      <c r="H736" s="2">
        <v>43584.15</v>
      </c>
      <c r="I736" s="2">
        <v>43588.73333333333</v>
      </c>
      <c r="J736" s="2">
        <v>43581.402083333334</v>
      </c>
      <c r="K736" s="2">
        <v>43589.10833333333</v>
      </c>
      <c r="L736" s="2">
        <v>43589.177777777775</v>
      </c>
      <c r="M736" t="s">
        <v>32</v>
      </c>
      <c r="N736" t="s">
        <v>31</v>
      </c>
      <c r="O736" t="s">
        <v>31</v>
      </c>
      <c r="P736" t="s">
        <v>32</v>
      </c>
      <c r="Q736" t="s">
        <v>32</v>
      </c>
      <c r="R736" t="s">
        <v>32</v>
      </c>
      <c r="S736" t="s">
        <v>32</v>
      </c>
      <c r="T736" t="s">
        <v>31</v>
      </c>
      <c r="U736" t="s">
        <v>31</v>
      </c>
      <c r="V736" t="s">
        <v>31</v>
      </c>
      <c r="W736" t="s">
        <v>31</v>
      </c>
      <c r="X736" t="s">
        <v>31</v>
      </c>
      <c r="Y736" t="s">
        <v>32</v>
      </c>
      <c r="Z736" t="s">
        <v>32</v>
      </c>
      <c r="AA736" t="s">
        <v>31</v>
      </c>
      <c r="AB736" t="s">
        <v>32</v>
      </c>
      <c r="AC736" t="s">
        <v>31</v>
      </c>
    </row>
    <row r="737" spans="2:29" x14ac:dyDescent="0.4">
      <c r="B737" t="s">
        <v>89</v>
      </c>
      <c r="C737" t="s">
        <v>49</v>
      </c>
      <c r="D737" s="1">
        <v>43578</v>
      </c>
      <c r="E737" s="2">
        <v>43578.611111111109</v>
      </c>
      <c r="F737" s="2">
        <v>43578.833333333336</v>
      </c>
      <c r="G737" s="2">
        <v>43579.069444444445</v>
      </c>
      <c r="H737" s="2">
        <v>43584.180555555555</v>
      </c>
      <c r="I737" s="2">
        <v>43588.763888888891</v>
      </c>
      <c r="J737" s="2">
        <v>43581.432638888888</v>
      </c>
      <c r="K737" s="2">
        <v>43589.138888888891</v>
      </c>
      <c r="L737" s="2">
        <v>43589.208333333336</v>
      </c>
      <c r="M737" t="s">
        <v>32</v>
      </c>
      <c r="N737" t="s">
        <v>31</v>
      </c>
      <c r="O737" t="s">
        <v>31</v>
      </c>
      <c r="P737" t="s">
        <v>32</v>
      </c>
      <c r="Q737" t="s">
        <v>32</v>
      </c>
      <c r="R737" t="s">
        <v>32</v>
      </c>
      <c r="S737" t="s">
        <v>32</v>
      </c>
      <c r="T737" t="s">
        <v>31</v>
      </c>
      <c r="U737" t="s">
        <v>31</v>
      </c>
      <c r="V737" t="s">
        <v>31</v>
      </c>
      <c r="W737" t="s">
        <v>31</v>
      </c>
      <c r="X737" t="s">
        <v>31</v>
      </c>
      <c r="Y737" t="s">
        <v>32</v>
      </c>
      <c r="Z737" t="s">
        <v>32</v>
      </c>
      <c r="AA737" t="s">
        <v>31</v>
      </c>
      <c r="AB737" t="s">
        <v>32</v>
      </c>
      <c r="AC737" t="s">
        <v>31</v>
      </c>
    </row>
    <row r="738" spans="2:29" x14ac:dyDescent="0.4">
      <c r="B738" t="s">
        <v>89</v>
      </c>
      <c r="C738" t="s">
        <v>50</v>
      </c>
      <c r="D738" s="1">
        <v>43578</v>
      </c>
      <c r="E738" s="2">
        <v>43578.642361111109</v>
      </c>
      <c r="F738" s="2">
        <v>43578.864583333336</v>
      </c>
      <c r="G738" s="2">
        <v>43579.100694444445</v>
      </c>
      <c r="H738" s="2">
        <v>43584.211805555555</v>
      </c>
      <c r="I738" s="2">
        <v>43588.795138888891</v>
      </c>
      <c r="J738" s="2">
        <v>43581.463888888888</v>
      </c>
      <c r="K738" s="2">
        <v>43589.170138888891</v>
      </c>
      <c r="L738" s="2">
        <v>43589.239583333336</v>
      </c>
      <c r="M738" t="s">
        <v>32</v>
      </c>
      <c r="N738" t="s">
        <v>31</v>
      </c>
      <c r="O738" t="s">
        <v>31</v>
      </c>
      <c r="P738" t="s">
        <v>32</v>
      </c>
      <c r="Q738" t="s">
        <v>32</v>
      </c>
      <c r="R738" t="s">
        <v>32</v>
      </c>
      <c r="S738" t="s">
        <v>32</v>
      </c>
      <c r="T738" t="s">
        <v>31</v>
      </c>
      <c r="U738" t="s">
        <v>31</v>
      </c>
      <c r="V738" t="s">
        <v>31</v>
      </c>
      <c r="W738" t="s">
        <v>31</v>
      </c>
      <c r="X738" t="s">
        <v>31</v>
      </c>
      <c r="Y738" t="s">
        <v>32</v>
      </c>
      <c r="Z738" t="s">
        <v>32</v>
      </c>
      <c r="AA738" t="s">
        <v>31</v>
      </c>
      <c r="AB738" t="s">
        <v>32</v>
      </c>
      <c r="AC738" t="s">
        <v>31</v>
      </c>
    </row>
    <row r="739" spans="2:29" x14ac:dyDescent="0.4">
      <c r="B739" t="s">
        <v>89</v>
      </c>
      <c r="C739" t="s">
        <v>51</v>
      </c>
      <c r="D739" s="1">
        <v>43578</v>
      </c>
      <c r="E739" s="2">
        <v>43578.67291666667</v>
      </c>
      <c r="F739" s="2">
        <v>43578.895138888889</v>
      </c>
      <c r="G739" s="2">
        <v>43579.131249999999</v>
      </c>
      <c r="H739" s="2">
        <v>43584.242361111108</v>
      </c>
      <c r="I739" s="2">
        <v>43588.825694444444</v>
      </c>
      <c r="J739" s="2">
        <v>43581.494444444441</v>
      </c>
      <c r="K739" s="2">
        <v>43589.200694444444</v>
      </c>
      <c r="L739" s="2">
        <v>43589.270138888889</v>
      </c>
      <c r="M739" t="s">
        <v>32</v>
      </c>
      <c r="N739" t="s">
        <v>31</v>
      </c>
      <c r="O739" t="s">
        <v>31</v>
      </c>
      <c r="P739" t="s">
        <v>32</v>
      </c>
      <c r="Q739" t="s">
        <v>32</v>
      </c>
      <c r="R739" t="s">
        <v>32</v>
      </c>
      <c r="S739" t="s">
        <v>32</v>
      </c>
      <c r="T739" t="s">
        <v>31</v>
      </c>
      <c r="U739" t="s">
        <v>31</v>
      </c>
      <c r="V739" t="s">
        <v>31</v>
      </c>
      <c r="W739" t="s">
        <v>31</v>
      </c>
      <c r="X739" t="s">
        <v>31</v>
      </c>
      <c r="Y739" t="s">
        <v>32</v>
      </c>
      <c r="Z739" t="s">
        <v>32</v>
      </c>
      <c r="AA739" t="s">
        <v>31</v>
      </c>
      <c r="AB739" t="s">
        <v>32</v>
      </c>
      <c r="AC739" t="s">
        <v>31</v>
      </c>
    </row>
    <row r="740" spans="2:29" x14ac:dyDescent="0.4">
      <c r="B740" t="s">
        <v>89</v>
      </c>
      <c r="C740" t="s">
        <v>52</v>
      </c>
      <c r="D740" s="1">
        <v>43578</v>
      </c>
      <c r="E740" s="2">
        <v>43578.703472222223</v>
      </c>
      <c r="F740" s="2">
        <v>43578.925694444442</v>
      </c>
      <c r="G740" s="2">
        <v>43579.161805555559</v>
      </c>
      <c r="H740" s="2">
        <v>43584.272916666669</v>
      </c>
      <c r="I740" s="2">
        <v>43588.856249999997</v>
      </c>
      <c r="J740" s="2">
        <v>43581.525000000001</v>
      </c>
      <c r="K740" s="2">
        <v>43589.231249999997</v>
      </c>
      <c r="L740" s="2">
        <v>43589.300694444442</v>
      </c>
      <c r="M740" t="s">
        <v>32</v>
      </c>
      <c r="N740" t="s">
        <v>31</v>
      </c>
      <c r="O740" t="s">
        <v>31</v>
      </c>
      <c r="P740" t="s">
        <v>32</v>
      </c>
      <c r="Q740" t="s">
        <v>32</v>
      </c>
      <c r="R740" t="s">
        <v>32</v>
      </c>
      <c r="S740" t="s">
        <v>32</v>
      </c>
      <c r="T740" t="s">
        <v>31</v>
      </c>
      <c r="U740" t="s">
        <v>31</v>
      </c>
      <c r="V740" t="s">
        <v>31</v>
      </c>
      <c r="W740" t="s">
        <v>31</v>
      </c>
      <c r="X740" t="s">
        <v>31</v>
      </c>
      <c r="Y740" t="s">
        <v>32</v>
      </c>
      <c r="Z740" t="s">
        <v>32</v>
      </c>
      <c r="AA740" t="s">
        <v>31</v>
      </c>
      <c r="AB740" t="s">
        <v>32</v>
      </c>
      <c r="AC740" t="s">
        <v>31</v>
      </c>
    </row>
    <row r="741" spans="2:29" x14ac:dyDescent="0.4">
      <c r="B741" t="s">
        <v>89</v>
      </c>
      <c r="C741" t="s">
        <v>53</v>
      </c>
      <c r="D741" s="1">
        <v>43578</v>
      </c>
      <c r="E741" s="2">
        <v>43578.734027777777</v>
      </c>
      <c r="F741" s="2">
        <v>43578.956250000003</v>
      </c>
      <c r="G741" s="2">
        <v>43579.192361111112</v>
      </c>
      <c r="H741" s="2">
        <v>43584.303472222222</v>
      </c>
      <c r="I741" s="2">
        <v>43588.886805555558</v>
      </c>
      <c r="J741" s="2">
        <v>43581.555555555555</v>
      </c>
      <c r="K741" s="2">
        <v>43589.261805555558</v>
      </c>
      <c r="L741" s="2">
        <v>43589.331250000003</v>
      </c>
      <c r="M741" t="s">
        <v>32</v>
      </c>
      <c r="N741" t="s">
        <v>31</v>
      </c>
      <c r="O741" t="s">
        <v>31</v>
      </c>
      <c r="P741" t="s">
        <v>32</v>
      </c>
      <c r="Q741" t="s">
        <v>32</v>
      </c>
      <c r="R741" t="s">
        <v>32</v>
      </c>
      <c r="S741" t="s">
        <v>32</v>
      </c>
      <c r="T741" t="s">
        <v>31</v>
      </c>
      <c r="U741" t="s">
        <v>31</v>
      </c>
      <c r="V741" t="s">
        <v>31</v>
      </c>
      <c r="W741" t="s">
        <v>31</v>
      </c>
      <c r="X741" t="s">
        <v>31</v>
      </c>
      <c r="Y741" t="s">
        <v>32</v>
      </c>
      <c r="Z741" t="s">
        <v>32</v>
      </c>
      <c r="AA741" t="s">
        <v>31</v>
      </c>
      <c r="AB741" t="s">
        <v>32</v>
      </c>
      <c r="AC741" t="s">
        <v>31</v>
      </c>
    </row>
    <row r="742" spans="2:29" x14ac:dyDescent="0.4">
      <c r="B742" t="s">
        <v>90</v>
      </c>
      <c r="C742" t="s">
        <v>30</v>
      </c>
      <c r="D742" s="1">
        <v>43578</v>
      </c>
      <c r="E742" s="2">
        <v>43578.765972222223</v>
      </c>
      <c r="F742" s="2">
        <v>43578.988194444442</v>
      </c>
      <c r="G742" s="2">
        <v>43579.224305555559</v>
      </c>
      <c r="H742" s="2">
        <v>43584.335416666669</v>
      </c>
      <c r="I742" s="2">
        <v>43588.918749999997</v>
      </c>
      <c r="J742" s="2">
        <v>43581.586805555555</v>
      </c>
      <c r="K742" s="2">
        <v>43589.293749999997</v>
      </c>
      <c r="L742" s="2">
        <v>43589.363194444442</v>
      </c>
      <c r="M742" t="s">
        <v>31</v>
      </c>
      <c r="N742" t="s">
        <v>31</v>
      </c>
      <c r="O742" t="s">
        <v>31</v>
      </c>
      <c r="P742" t="s">
        <v>31</v>
      </c>
      <c r="Q742" t="s">
        <v>32</v>
      </c>
      <c r="R742" t="s">
        <v>31</v>
      </c>
      <c r="S742" t="s">
        <v>32</v>
      </c>
      <c r="T742" t="s">
        <v>32</v>
      </c>
      <c r="U742" t="s">
        <v>31</v>
      </c>
      <c r="V742" t="s">
        <v>32</v>
      </c>
      <c r="W742" t="s">
        <v>31</v>
      </c>
      <c r="X742" t="s">
        <v>32</v>
      </c>
      <c r="Y742" t="s">
        <v>32</v>
      </c>
      <c r="Z742" t="s">
        <v>32</v>
      </c>
      <c r="AA742" t="s">
        <v>31</v>
      </c>
      <c r="AB742" t="s">
        <v>31</v>
      </c>
      <c r="AC742" t="s">
        <v>31</v>
      </c>
    </row>
    <row r="743" spans="2:29" x14ac:dyDescent="0.4">
      <c r="B743" t="s">
        <v>90</v>
      </c>
      <c r="C743" t="s">
        <v>34</v>
      </c>
      <c r="D743" s="1">
        <v>43578</v>
      </c>
      <c r="E743" s="2">
        <v>43578.796527777777</v>
      </c>
      <c r="F743" s="2">
        <v>43579.018750000003</v>
      </c>
      <c r="G743" s="2">
        <v>43579.254861111112</v>
      </c>
      <c r="H743" s="2">
        <v>43584.365972222222</v>
      </c>
      <c r="I743" s="2">
        <v>43588.949305555558</v>
      </c>
      <c r="J743" s="2">
        <v>43581.617361111108</v>
      </c>
      <c r="K743" s="2">
        <v>43589.324305555558</v>
      </c>
      <c r="L743" s="2">
        <v>43589.393750000003</v>
      </c>
      <c r="M743" t="s">
        <v>31</v>
      </c>
      <c r="N743" t="s">
        <v>31</v>
      </c>
      <c r="O743" t="s">
        <v>31</v>
      </c>
      <c r="P743" t="s">
        <v>31</v>
      </c>
      <c r="Q743" t="s">
        <v>32</v>
      </c>
      <c r="R743" t="s">
        <v>31</v>
      </c>
      <c r="S743" t="s">
        <v>32</v>
      </c>
      <c r="T743" t="s">
        <v>32</v>
      </c>
      <c r="U743" t="s">
        <v>31</v>
      </c>
      <c r="V743" t="s">
        <v>32</v>
      </c>
      <c r="W743" t="s">
        <v>31</v>
      </c>
      <c r="X743" t="s">
        <v>32</v>
      </c>
      <c r="Y743" t="s">
        <v>32</v>
      </c>
      <c r="Z743" t="s">
        <v>32</v>
      </c>
      <c r="AA743" t="s">
        <v>31</v>
      </c>
      <c r="AB743" t="s">
        <v>31</v>
      </c>
      <c r="AC743" t="s">
        <v>31</v>
      </c>
    </row>
    <row r="744" spans="2:29" x14ac:dyDescent="0.4">
      <c r="B744" t="s">
        <v>90</v>
      </c>
      <c r="C744" t="s">
        <v>35</v>
      </c>
      <c r="D744" s="1">
        <v>43578</v>
      </c>
      <c r="E744" s="2">
        <v>43578.82708333333</v>
      </c>
      <c r="F744" s="2">
        <v>43579.049305555556</v>
      </c>
      <c r="G744" s="2">
        <v>43579.285416666666</v>
      </c>
      <c r="H744" s="2">
        <v>43584.396527777775</v>
      </c>
      <c r="I744" s="2">
        <v>43588.979861111111</v>
      </c>
      <c r="J744" s="2">
        <v>43581.647916666669</v>
      </c>
      <c r="K744" s="2">
        <v>43589.354861111111</v>
      </c>
      <c r="L744" s="2">
        <v>43589.424305555556</v>
      </c>
      <c r="M744" t="s">
        <v>31</v>
      </c>
      <c r="N744" t="s">
        <v>31</v>
      </c>
      <c r="O744" t="s">
        <v>31</v>
      </c>
      <c r="P744" t="s">
        <v>31</v>
      </c>
      <c r="Q744" t="s">
        <v>32</v>
      </c>
      <c r="R744" t="s">
        <v>31</v>
      </c>
      <c r="S744" t="s">
        <v>32</v>
      </c>
      <c r="T744" t="s">
        <v>32</v>
      </c>
      <c r="U744" t="s">
        <v>31</v>
      </c>
      <c r="V744" t="s">
        <v>32</v>
      </c>
      <c r="W744" t="s">
        <v>31</v>
      </c>
      <c r="X744" t="s">
        <v>32</v>
      </c>
      <c r="Y744" t="s">
        <v>32</v>
      </c>
      <c r="Z744" t="s">
        <v>32</v>
      </c>
      <c r="AA744" t="s">
        <v>31</v>
      </c>
      <c r="AB744" t="s">
        <v>31</v>
      </c>
      <c r="AC744" t="s">
        <v>31</v>
      </c>
    </row>
    <row r="745" spans="2:29" x14ac:dyDescent="0.4">
      <c r="B745" t="s">
        <v>90</v>
      </c>
      <c r="C745" t="s">
        <v>36</v>
      </c>
      <c r="D745" s="1">
        <v>43578</v>
      </c>
      <c r="E745" s="2">
        <v>43578.857638888891</v>
      </c>
      <c r="F745" s="2">
        <v>43579.079861111109</v>
      </c>
      <c r="G745" s="2">
        <v>43579.315972222219</v>
      </c>
      <c r="H745" s="2">
        <v>43584.427083333336</v>
      </c>
      <c r="I745" s="2">
        <v>43589.010416666664</v>
      </c>
      <c r="J745" s="2">
        <v>43581.678472222222</v>
      </c>
      <c r="K745" s="2">
        <v>43589.385416666664</v>
      </c>
      <c r="L745" s="2">
        <v>43589.454861111109</v>
      </c>
      <c r="M745" t="s">
        <v>31</v>
      </c>
      <c r="N745" t="s">
        <v>31</v>
      </c>
      <c r="O745" t="s">
        <v>31</v>
      </c>
      <c r="P745" t="s">
        <v>31</v>
      </c>
      <c r="Q745" t="s">
        <v>32</v>
      </c>
      <c r="R745" t="s">
        <v>31</v>
      </c>
      <c r="S745" t="s">
        <v>32</v>
      </c>
      <c r="T745" t="s">
        <v>32</v>
      </c>
      <c r="U745" t="s">
        <v>31</v>
      </c>
      <c r="V745" t="s">
        <v>32</v>
      </c>
      <c r="W745" t="s">
        <v>31</v>
      </c>
      <c r="X745" t="s">
        <v>32</v>
      </c>
      <c r="Y745" t="s">
        <v>32</v>
      </c>
      <c r="Z745" t="s">
        <v>32</v>
      </c>
      <c r="AA745" t="s">
        <v>31</v>
      </c>
      <c r="AB745" t="s">
        <v>31</v>
      </c>
      <c r="AC745" t="s">
        <v>31</v>
      </c>
    </row>
    <row r="746" spans="2:29" x14ac:dyDescent="0.4">
      <c r="B746" t="s">
        <v>90</v>
      </c>
      <c r="C746" t="s">
        <v>37</v>
      </c>
      <c r="D746" s="1">
        <v>43578</v>
      </c>
      <c r="E746" s="2">
        <v>43578.888888888891</v>
      </c>
      <c r="F746" s="2">
        <v>43579.111111111109</v>
      </c>
      <c r="G746" s="2">
        <v>43579.347222222219</v>
      </c>
      <c r="H746" s="2">
        <v>43584.458333333336</v>
      </c>
      <c r="I746" s="2">
        <v>43589.041666666664</v>
      </c>
      <c r="J746" s="2">
        <v>43581.709722222222</v>
      </c>
      <c r="K746" s="2">
        <v>43589.416666666664</v>
      </c>
      <c r="L746" s="2">
        <v>43589.486111111109</v>
      </c>
      <c r="M746" t="s">
        <v>31</v>
      </c>
      <c r="N746" t="s">
        <v>31</v>
      </c>
      <c r="O746" t="s">
        <v>31</v>
      </c>
      <c r="P746" t="s">
        <v>31</v>
      </c>
      <c r="Q746" t="s">
        <v>32</v>
      </c>
      <c r="R746" t="s">
        <v>31</v>
      </c>
      <c r="S746" t="s">
        <v>32</v>
      </c>
      <c r="T746" t="s">
        <v>32</v>
      </c>
      <c r="U746" t="s">
        <v>31</v>
      </c>
      <c r="V746" t="s">
        <v>32</v>
      </c>
      <c r="W746" t="s">
        <v>31</v>
      </c>
      <c r="X746" t="s">
        <v>32</v>
      </c>
      <c r="Y746" t="s">
        <v>32</v>
      </c>
      <c r="Z746" t="s">
        <v>32</v>
      </c>
      <c r="AA746" t="s">
        <v>31</v>
      </c>
      <c r="AB746" t="s">
        <v>31</v>
      </c>
      <c r="AC746" t="s">
        <v>31</v>
      </c>
    </row>
    <row r="747" spans="2:29" x14ac:dyDescent="0.4">
      <c r="B747" t="s">
        <v>90</v>
      </c>
      <c r="C747" t="s">
        <v>38</v>
      </c>
      <c r="D747" s="1">
        <v>43578</v>
      </c>
      <c r="E747" s="2">
        <v>43578.919444444444</v>
      </c>
      <c r="F747" s="2">
        <v>43579.14166666667</v>
      </c>
      <c r="G747" s="2">
        <v>43579.37777777778</v>
      </c>
      <c r="H747" s="2">
        <v>43584.488888888889</v>
      </c>
      <c r="I747" s="2">
        <v>43589.072222222225</v>
      </c>
      <c r="J747" s="2">
        <v>43581.740277777775</v>
      </c>
      <c r="K747" s="2">
        <v>43589.447222222225</v>
      </c>
      <c r="L747" s="2">
        <v>43589.51666666667</v>
      </c>
      <c r="M747" t="s">
        <v>31</v>
      </c>
      <c r="N747" t="s">
        <v>31</v>
      </c>
      <c r="O747" t="s">
        <v>31</v>
      </c>
      <c r="P747" t="s">
        <v>31</v>
      </c>
      <c r="Q747" t="s">
        <v>32</v>
      </c>
      <c r="R747" t="s">
        <v>31</v>
      </c>
      <c r="S747" t="s">
        <v>32</v>
      </c>
      <c r="T747" t="s">
        <v>32</v>
      </c>
      <c r="U747" t="s">
        <v>31</v>
      </c>
      <c r="V747" t="s">
        <v>32</v>
      </c>
      <c r="W747" t="s">
        <v>31</v>
      </c>
      <c r="X747" t="s">
        <v>32</v>
      </c>
      <c r="Y747" t="s">
        <v>32</v>
      </c>
      <c r="Z747" t="s">
        <v>32</v>
      </c>
      <c r="AA747" t="s">
        <v>31</v>
      </c>
      <c r="AB747" t="s">
        <v>31</v>
      </c>
      <c r="AC747" t="s">
        <v>31</v>
      </c>
    </row>
    <row r="748" spans="2:29" x14ac:dyDescent="0.4">
      <c r="B748" t="s">
        <v>90</v>
      </c>
      <c r="C748" t="s">
        <v>39</v>
      </c>
      <c r="D748" s="1">
        <v>43578</v>
      </c>
      <c r="E748" s="2">
        <v>43578.95</v>
      </c>
      <c r="F748" s="2">
        <v>43579.172222222223</v>
      </c>
      <c r="G748" s="2">
        <v>43579.408333333333</v>
      </c>
      <c r="H748" s="2">
        <v>43584.519444444442</v>
      </c>
      <c r="I748" s="2">
        <v>43589.102777777778</v>
      </c>
      <c r="J748" s="2">
        <v>43581.770833333336</v>
      </c>
      <c r="K748" s="2">
        <v>43589.477777777778</v>
      </c>
      <c r="L748" s="2">
        <v>43589.547222222223</v>
      </c>
      <c r="M748" t="s">
        <v>31</v>
      </c>
      <c r="N748" t="s">
        <v>31</v>
      </c>
      <c r="O748" t="s">
        <v>31</v>
      </c>
      <c r="P748" t="s">
        <v>31</v>
      </c>
      <c r="Q748" t="s">
        <v>32</v>
      </c>
      <c r="R748" t="s">
        <v>31</v>
      </c>
      <c r="S748" t="s">
        <v>32</v>
      </c>
      <c r="T748" t="s">
        <v>32</v>
      </c>
      <c r="U748" t="s">
        <v>31</v>
      </c>
      <c r="V748" t="s">
        <v>32</v>
      </c>
      <c r="W748" t="s">
        <v>31</v>
      </c>
      <c r="X748" t="s">
        <v>32</v>
      </c>
      <c r="Y748" t="s">
        <v>32</v>
      </c>
      <c r="Z748" t="s">
        <v>32</v>
      </c>
      <c r="AA748" t="s">
        <v>31</v>
      </c>
      <c r="AB748" t="s">
        <v>31</v>
      </c>
      <c r="AC748" t="s">
        <v>31</v>
      </c>
    </row>
    <row r="749" spans="2:29" x14ac:dyDescent="0.4">
      <c r="B749" t="s">
        <v>90</v>
      </c>
      <c r="C749" t="s">
        <v>40</v>
      </c>
      <c r="D749" s="1">
        <v>43578</v>
      </c>
      <c r="E749" s="2">
        <v>43578.980555555558</v>
      </c>
      <c r="F749" s="2">
        <v>43579.202777777777</v>
      </c>
      <c r="G749" s="2">
        <v>43579.438888888886</v>
      </c>
      <c r="H749" s="2">
        <v>43584.55</v>
      </c>
      <c r="I749" s="2">
        <v>43589.133333333331</v>
      </c>
      <c r="J749" s="2">
        <v>43581.801388888889</v>
      </c>
      <c r="K749" s="2">
        <v>43589.508333333331</v>
      </c>
      <c r="L749" s="2">
        <v>43589.577777777777</v>
      </c>
      <c r="M749" t="s">
        <v>31</v>
      </c>
      <c r="N749" t="s">
        <v>31</v>
      </c>
      <c r="O749" t="s">
        <v>31</v>
      </c>
      <c r="P749" t="s">
        <v>31</v>
      </c>
      <c r="Q749" t="s">
        <v>32</v>
      </c>
      <c r="R749" t="s">
        <v>31</v>
      </c>
      <c r="S749" t="s">
        <v>32</v>
      </c>
      <c r="T749" t="s">
        <v>32</v>
      </c>
      <c r="U749" t="s">
        <v>31</v>
      </c>
      <c r="V749" t="s">
        <v>32</v>
      </c>
      <c r="W749" t="s">
        <v>31</v>
      </c>
      <c r="X749" t="s">
        <v>32</v>
      </c>
      <c r="Y749" t="s">
        <v>32</v>
      </c>
      <c r="Z749" t="s">
        <v>32</v>
      </c>
      <c r="AA749" t="s">
        <v>31</v>
      </c>
      <c r="AB749" t="s">
        <v>31</v>
      </c>
      <c r="AC749" t="s">
        <v>31</v>
      </c>
    </row>
    <row r="750" spans="2:29" x14ac:dyDescent="0.4">
      <c r="B750" t="s">
        <v>90</v>
      </c>
      <c r="C750" t="s">
        <v>41</v>
      </c>
      <c r="D750" s="1">
        <v>43579</v>
      </c>
      <c r="E750" s="2">
        <v>43579.011805555558</v>
      </c>
      <c r="F750" s="2">
        <v>43579.234027777777</v>
      </c>
      <c r="G750" s="2">
        <v>43579.470138888886</v>
      </c>
      <c r="H750" s="2">
        <v>43584.581250000003</v>
      </c>
      <c r="I750" s="2">
        <v>43589.164583333331</v>
      </c>
      <c r="J750" s="2">
        <v>43581.832638888889</v>
      </c>
      <c r="K750" s="2">
        <v>43589.539583333331</v>
      </c>
      <c r="L750" s="2">
        <v>43589.609027777777</v>
      </c>
      <c r="M750" t="s">
        <v>31</v>
      </c>
      <c r="N750" t="s">
        <v>31</v>
      </c>
      <c r="O750" t="s">
        <v>31</v>
      </c>
      <c r="P750" t="s">
        <v>31</v>
      </c>
      <c r="Q750" t="s">
        <v>32</v>
      </c>
      <c r="R750" t="s">
        <v>31</v>
      </c>
      <c r="S750" t="s">
        <v>32</v>
      </c>
      <c r="T750" t="s">
        <v>32</v>
      </c>
      <c r="U750" t="s">
        <v>31</v>
      </c>
      <c r="V750" t="s">
        <v>32</v>
      </c>
      <c r="W750" t="s">
        <v>31</v>
      </c>
      <c r="X750" t="s">
        <v>32</v>
      </c>
      <c r="Y750" t="s">
        <v>32</v>
      </c>
      <c r="Z750" t="s">
        <v>32</v>
      </c>
      <c r="AA750" t="s">
        <v>31</v>
      </c>
      <c r="AB750" t="s">
        <v>31</v>
      </c>
      <c r="AC750" t="s">
        <v>31</v>
      </c>
    </row>
    <row r="751" spans="2:29" x14ac:dyDescent="0.4">
      <c r="B751" t="s">
        <v>90</v>
      </c>
      <c r="C751" t="s">
        <v>42</v>
      </c>
      <c r="D751" s="1">
        <v>43579</v>
      </c>
      <c r="E751" s="2">
        <v>43579.042361111111</v>
      </c>
      <c r="F751" s="2">
        <v>43579.26458333333</v>
      </c>
      <c r="G751" s="2">
        <v>43579.500694444447</v>
      </c>
      <c r="H751" s="2">
        <v>43584.611805555556</v>
      </c>
      <c r="I751" s="2">
        <v>43589.195138888892</v>
      </c>
      <c r="J751" s="2">
        <v>43581.863194444442</v>
      </c>
      <c r="K751" s="2">
        <v>43589.570138888892</v>
      </c>
      <c r="L751" s="2">
        <v>43589.63958333333</v>
      </c>
      <c r="M751" t="s">
        <v>31</v>
      </c>
      <c r="N751" t="s">
        <v>31</v>
      </c>
      <c r="O751" t="s">
        <v>31</v>
      </c>
      <c r="P751" t="s">
        <v>31</v>
      </c>
      <c r="Q751" t="s">
        <v>32</v>
      </c>
      <c r="R751" t="s">
        <v>31</v>
      </c>
      <c r="S751" t="s">
        <v>32</v>
      </c>
      <c r="T751" t="s">
        <v>32</v>
      </c>
      <c r="U751" t="s">
        <v>31</v>
      </c>
      <c r="V751" t="s">
        <v>32</v>
      </c>
      <c r="W751" t="s">
        <v>31</v>
      </c>
      <c r="X751" t="s">
        <v>32</v>
      </c>
      <c r="Y751" t="s">
        <v>32</v>
      </c>
      <c r="Z751" t="s">
        <v>32</v>
      </c>
      <c r="AA751" t="s">
        <v>31</v>
      </c>
      <c r="AB751" t="s">
        <v>31</v>
      </c>
      <c r="AC751" t="s">
        <v>31</v>
      </c>
    </row>
    <row r="752" spans="2:29" x14ac:dyDescent="0.4">
      <c r="B752" t="s">
        <v>90</v>
      </c>
      <c r="C752" t="s">
        <v>43</v>
      </c>
      <c r="D752" s="1">
        <v>43579</v>
      </c>
      <c r="E752" s="2">
        <v>43579.072916666664</v>
      </c>
      <c r="F752" s="2">
        <v>43579.295138888891</v>
      </c>
      <c r="G752" s="2">
        <v>43579.53125</v>
      </c>
      <c r="H752" s="2">
        <v>43584.642361111109</v>
      </c>
      <c r="I752" s="2">
        <v>43589.225694444445</v>
      </c>
      <c r="J752" s="2">
        <v>43581.893750000003</v>
      </c>
      <c r="K752" s="2">
        <v>43589.600694444445</v>
      </c>
      <c r="L752" s="2">
        <v>43589.670138888891</v>
      </c>
      <c r="M752" t="s">
        <v>31</v>
      </c>
      <c r="N752" t="s">
        <v>31</v>
      </c>
      <c r="O752" t="s">
        <v>31</v>
      </c>
      <c r="P752" t="s">
        <v>31</v>
      </c>
      <c r="Q752" t="s">
        <v>32</v>
      </c>
      <c r="R752" t="s">
        <v>31</v>
      </c>
      <c r="S752" t="s">
        <v>32</v>
      </c>
      <c r="T752" t="s">
        <v>32</v>
      </c>
      <c r="U752" t="s">
        <v>31</v>
      </c>
      <c r="V752" t="s">
        <v>32</v>
      </c>
      <c r="W752" t="s">
        <v>31</v>
      </c>
      <c r="X752" t="s">
        <v>32</v>
      </c>
      <c r="Y752" t="s">
        <v>32</v>
      </c>
      <c r="Z752" t="s">
        <v>32</v>
      </c>
      <c r="AA752" t="s">
        <v>31</v>
      </c>
      <c r="AB752" t="s">
        <v>31</v>
      </c>
      <c r="AC752" t="s">
        <v>31</v>
      </c>
    </row>
    <row r="753" spans="1:29" x14ac:dyDescent="0.4">
      <c r="B753" t="s">
        <v>90</v>
      </c>
      <c r="C753" t="s">
        <v>44</v>
      </c>
      <c r="D753" s="1">
        <v>43579</v>
      </c>
      <c r="E753" s="2">
        <v>43579.103472222225</v>
      </c>
      <c r="F753" s="2">
        <v>43579.325694444444</v>
      </c>
      <c r="G753" s="2">
        <v>43579.561805555553</v>
      </c>
      <c r="H753" s="2">
        <v>43584.67291666667</v>
      </c>
      <c r="I753" s="2">
        <v>43589.256249999999</v>
      </c>
      <c r="J753" s="2">
        <v>43581.924305555556</v>
      </c>
      <c r="K753" s="2">
        <v>43589.631249999999</v>
      </c>
      <c r="L753" s="2">
        <v>43589.700694444444</v>
      </c>
      <c r="M753" t="s">
        <v>31</v>
      </c>
      <c r="N753" t="s">
        <v>31</v>
      </c>
      <c r="O753" t="s">
        <v>31</v>
      </c>
      <c r="P753" t="s">
        <v>31</v>
      </c>
      <c r="Q753" t="s">
        <v>32</v>
      </c>
      <c r="R753" t="s">
        <v>31</v>
      </c>
      <c r="S753" t="s">
        <v>32</v>
      </c>
      <c r="T753" t="s">
        <v>32</v>
      </c>
      <c r="U753" t="s">
        <v>31</v>
      </c>
      <c r="V753" t="s">
        <v>32</v>
      </c>
      <c r="W753" t="s">
        <v>31</v>
      </c>
      <c r="X753" t="s">
        <v>32</v>
      </c>
      <c r="Y753" t="s">
        <v>32</v>
      </c>
      <c r="Z753" t="s">
        <v>32</v>
      </c>
      <c r="AA753" t="s">
        <v>31</v>
      </c>
      <c r="AB753" t="s">
        <v>31</v>
      </c>
      <c r="AC753" t="s">
        <v>31</v>
      </c>
    </row>
    <row r="754" spans="1:29" x14ac:dyDescent="0.4">
      <c r="B754" t="s">
        <v>90</v>
      </c>
      <c r="C754" t="s">
        <v>46</v>
      </c>
      <c r="D754" s="1">
        <v>43579</v>
      </c>
      <c r="E754" s="2">
        <v>43579.134722222225</v>
      </c>
      <c r="F754" s="2">
        <v>43579.356944444444</v>
      </c>
      <c r="G754" s="2">
        <v>43579.593055555553</v>
      </c>
      <c r="H754" s="2">
        <v>43584.70416666667</v>
      </c>
      <c r="I754" s="2">
        <v>43589.287499999999</v>
      </c>
      <c r="J754" s="2">
        <v>43581.955555555556</v>
      </c>
      <c r="K754" s="2">
        <v>43589.662499999999</v>
      </c>
      <c r="L754" s="2">
        <v>43589.731944444444</v>
      </c>
      <c r="M754" t="s">
        <v>31</v>
      </c>
      <c r="N754" t="s">
        <v>31</v>
      </c>
      <c r="O754" t="s">
        <v>31</v>
      </c>
      <c r="P754" t="s">
        <v>31</v>
      </c>
      <c r="Q754" t="s">
        <v>32</v>
      </c>
      <c r="R754" t="s">
        <v>31</v>
      </c>
      <c r="S754" t="s">
        <v>32</v>
      </c>
      <c r="T754" t="s">
        <v>32</v>
      </c>
      <c r="U754" t="s">
        <v>31</v>
      </c>
      <c r="V754" t="s">
        <v>32</v>
      </c>
      <c r="W754" t="s">
        <v>31</v>
      </c>
      <c r="X754" t="s">
        <v>32</v>
      </c>
      <c r="Y754" t="s">
        <v>32</v>
      </c>
      <c r="Z754" t="s">
        <v>32</v>
      </c>
      <c r="AA754" t="s">
        <v>31</v>
      </c>
      <c r="AB754" t="s">
        <v>31</v>
      </c>
      <c r="AC754" t="s">
        <v>31</v>
      </c>
    </row>
    <row r="755" spans="1:29" x14ac:dyDescent="0.4">
      <c r="B755" t="s">
        <v>90</v>
      </c>
      <c r="C755" t="s">
        <v>47</v>
      </c>
      <c r="D755" s="1">
        <v>43579</v>
      </c>
      <c r="E755" s="2">
        <v>43579.165277777778</v>
      </c>
      <c r="F755" s="2">
        <v>43579.387499999997</v>
      </c>
      <c r="G755" s="2">
        <v>43579.623611111114</v>
      </c>
      <c r="H755" s="2">
        <v>43584.734722222223</v>
      </c>
      <c r="I755" s="2">
        <v>43589.318055555559</v>
      </c>
      <c r="J755" s="2">
        <v>43581.986111111109</v>
      </c>
      <c r="K755" s="2">
        <v>43589.693055555559</v>
      </c>
      <c r="L755" s="2">
        <v>43589.762499999997</v>
      </c>
      <c r="M755" t="s">
        <v>31</v>
      </c>
      <c r="N755" t="s">
        <v>31</v>
      </c>
      <c r="O755" t="s">
        <v>31</v>
      </c>
      <c r="P755" t="s">
        <v>31</v>
      </c>
      <c r="Q755" t="s">
        <v>32</v>
      </c>
      <c r="R755" t="s">
        <v>31</v>
      </c>
      <c r="S755" t="s">
        <v>32</v>
      </c>
      <c r="T755" t="s">
        <v>32</v>
      </c>
      <c r="U755" t="s">
        <v>31</v>
      </c>
      <c r="V755" t="s">
        <v>32</v>
      </c>
      <c r="W755" t="s">
        <v>31</v>
      </c>
      <c r="X755" t="s">
        <v>32</v>
      </c>
      <c r="Y755" t="s">
        <v>32</v>
      </c>
      <c r="Z755" t="s">
        <v>32</v>
      </c>
      <c r="AA755" t="s">
        <v>31</v>
      </c>
      <c r="AB755" t="s">
        <v>31</v>
      </c>
      <c r="AC755" t="s">
        <v>31</v>
      </c>
    </row>
    <row r="756" spans="1:29" x14ac:dyDescent="0.4">
      <c r="B756" t="s">
        <v>90</v>
      </c>
      <c r="C756" t="s">
        <v>48</v>
      </c>
      <c r="D756" s="1">
        <v>43579</v>
      </c>
      <c r="E756" s="2">
        <v>43579.195833333331</v>
      </c>
      <c r="F756" s="2">
        <v>43579.418055555558</v>
      </c>
      <c r="G756" s="2">
        <v>43579.654166666667</v>
      </c>
      <c r="H756" s="2">
        <v>43584.765277777777</v>
      </c>
      <c r="I756" s="2">
        <v>43589.348611111112</v>
      </c>
      <c r="J756" s="2">
        <v>43582.01666666667</v>
      </c>
      <c r="K756" s="2">
        <v>43589.723611111112</v>
      </c>
      <c r="L756" s="2">
        <v>43589.793055555558</v>
      </c>
      <c r="M756" t="s">
        <v>31</v>
      </c>
      <c r="N756" t="s">
        <v>31</v>
      </c>
      <c r="O756" t="s">
        <v>31</v>
      </c>
      <c r="P756" t="s">
        <v>31</v>
      </c>
      <c r="Q756" t="s">
        <v>32</v>
      </c>
      <c r="R756" t="s">
        <v>31</v>
      </c>
      <c r="S756" t="s">
        <v>32</v>
      </c>
      <c r="T756" t="s">
        <v>32</v>
      </c>
      <c r="U756" t="s">
        <v>31</v>
      </c>
      <c r="V756" t="s">
        <v>32</v>
      </c>
      <c r="W756" t="s">
        <v>31</v>
      </c>
      <c r="X756" t="s">
        <v>32</v>
      </c>
      <c r="Y756" t="s">
        <v>32</v>
      </c>
      <c r="Z756" t="s">
        <v>32</v>
      </c>
      <c r="AA756" t="s">
        <v>31</v>
      </c>
      <c r="AB756" t="s">
        <v>31</v>
      </c>
      <c r="AC756" t="s">
        <v>31</v>
      </c>
    </row>
    <row r="757" spans="1:29" x14ac:dyDescent="0.4">
      <c r="B757" t="s">
        <v>90</v>
      </c>
      <c r="C757" t="s">
        <v>49</v>
      </c>
      <c r="D757" s="1">
        <v>43579</v>
      </c>
      <c r="E757" s="2">
        <v>43579.226388888892</v>
      </c>
      <c r="F757" s="2">
        <v>43579.448611111111</v>
      </c>
      <c r="G757" s="2">
        <v>43579.68472222222</v>
      </c>
      <c r="H757" s="2">
        <v>43584.79583333333</v>
      </c>
      <c r="I757" s="2">
        <v>43589.379166666666</v>
      </c>
      <c r="J757" s="2">
        <v>43582.047222222223</v>
      </c>
      <c r="K757" s="2">
        <v>43589.754166666666</v>
      </c>
      <c r="L757" s="2">
        <v>43589.823611111111</v>
      </c>
      <c r="M757" t="s">
        <v>31</v>
      </c>
      <c r="N757" t="s">
        <v>31</v>
      </c>
      <c r="O757" t="s">
        <v>31</v>
      </c>
      <c r="P757" t="s">
        <v>31</v>
      </c>
      <c r="Q757" t="s">
        <v>32</v>
      </c>
      <c r="R757" t="s">
        <v>31</v>
      </c>
      <c r="S757" t="s">
        <v>32</v>
      </c>
      <c r="T757" t="s">
        <v>32</v>
      </c>
      <c r="U757" t="s">
        <v>31</v>
      </c>
      <c r="V757" t="s">
        <v>32</v>
      </c>
      <c r="W757" t="s">
        <v>31</v>
      </c>
      <c r="X757" t="s">
        <v>32</v>
      </c>
      <c r="Y757" t="s">
        <v>32</v>
      </c>
      <c r="Z757" t="s">
        <v>32</v>
      </c>
      <c r="AA757" t="s">
        <v>31</v>
      </c>
      <c r="AB757" t="s">
        <v>31</v>
      </c>
      <c r="AC757" t="s">
        <v>31</v>
      </c>
    </row>
    <row r="758" spans="1:29" x14ac:dyDescent="0.4">
      <c r="B758" t="s">
        <v>90</v>
      </c>
      <c r="C758" t="s">
        <v>50</v>
      </c>
      <c r="D758" s="1">
        <v>43579</v>
      </c>
      <c r="E758" s="2">
        <v>43579.257638888892</v>
      </c>
      <c r="F758" s="2">
        <v>43579.479861111111</v>
      </c>
      <c r="G758" s="2">
        <v>43579.71597222222</v>
      </c>
      <c r="H758" s="2">
        <v>43584.82708333333</v>
      </c>
      <c r="I758" s="2">
        <v>43589.410416666666</v>
      </c>
      <c r="J758" s="2">
        <v>43582.078472222223</v>
      </c>
      <c r="K758" s="2">
        <v>43589.785416666666</v>
      </c>
      <c r="L758" s="2">
        <v>43589.854861111111</v>
      </c>
      <c r="M758" t="s">
        <v>31</v>
      </c>
      <c r="N758" t="s">
        <v>31</v>
      </c>
      <c r="O758" t="s">
        <v>31</v>
      </c>
      <c r="P758" t="s">
        <v>31</v>
      </c>
      <c r="Q758" t="s">
        <v>32</v>
      </c>
      <c r="R758" t="s">
        <v>31</v>
      </c>
      <c r="S758" t="s">
        <v>32</v>
      </c>
      <c r="T758" t="s">
        <v>32</v>
      </c>
      <c r="U758" t="s">
        <v>31</v>
      </c>
      <c r="V758" t="s">
        <v>32</v>
      </c>
      <c r="W758" t="s">
        <v>31</v>
      </c>
      <c r="X758" t="s">
        <v>32</v>
      </c>
      <c r="Y758" t="s">
        <v>32</v>
      </c>
      <c r="Z758" t="s">
        <v>32</v>
      </c>
      <c r="AA758" t="s">
        <v>31</v>
      </c>
      <c r="AB758" t="s">
        <v>31</v>
      </c>
      <c r="AC758" t="s">
        <v>31</v>
      </c>
    </row>
    <row r="759" spans="1:29" x14ac:dyDescent="0.4">
      <c r="B759" t="s">
        <v>90</v>
      </c>
      <c r="C759" t="s">
        <v>51</v>
      </c>
      <c r="D759" s="1">
        <v>43579</v>
      </c>
      <c r="E759" s="2">
        <v>43579.288194444445</v>
      </c>
      <c r="F759" s="2">
        <v>43579.510416666664</v>
      </c>
      <c r="G759" s="2">
        <v>43579.746527777781</v>
      </c>
      <c r="H759" s="2">
        <v>43584.857638888891</v>
      </c>
      <c r="I759" s="2">
        <v>43589.440972222219</v>
      </c>
      <c r="J759" s="2">
        <v>43582.109027777777</v>
      </c>
      <c r="K759" s="2">
        <v>43589.815972222219</v>
      </c>
      <c r="L759" s="2">
        <v>43589.885416666664</v>
      </c>
      <c r="M759" t="s">
        <v>31</v>
      </c>
      <c r="N759" t="s">
        <v>31</v>
      </c>
      <c r="O759" t="s">
        <v>31</v>
      </c>
      <c r="P759" t="s">
        <v>31</v>
      </c>
      <c r="Q759" t="s">
        <v>32</v>
      </c>
      <c r="R759" t="s">
        <v>31</v>
      </c>
      <c r="S759" t="s">
        <v>32</v>
      </c>
      <c r="T759" t="s">
        <v>32</v>
      </c>
      <c r="U759" t="s">
        <v>31</v>
      </c>
      <c r="V759" t="s">
        <v>32</v>
      </c>
      <c r="W759" t="s">
        <v>31</v>
      </c>
      <c r="X759" t="s">
        <v>32</v>
      </c>
      <c r="Y759" t="s">
        <v>32</v>
      </c>
      <c r="Z759" t="s">
        <v>32</v>
      </c>
      <c r="AA759" t="s">
        <v>31</v>
      </c>
      <c r="AB759" t="s">
        <v>31</v>
      </c>
      <c r="AC759" t="s">
        <v>31</v>
      </c>
    </row>
    <row r="760" spans="1:29" x14ac:dyDescent="0.4">
      <c r="B760" t="s">
        <v>90</v>
      </c>
      <c r="C760" t="s">
        <v>52</v>
      </c>
      <c r="D760" s="1">
        <v>43579</v>
      </c>
      <c r="E760" s="2">
        <v>43579.318749999999</v>
      </c>
      <c r="F760" s="2">
        <v>43579.540972222225</v>
      </c>
      <c r="G760" s="2">
        <v>43579.777083333334</v>
      </c>
      <c r="H760" s="2">
        <v>43584.888194444444</v>
      </c>
      <c r="I760" s="2">
        <v>43589.47152777778</v>
      </c>
      <c r="J760" s="2">
        <v>43582.13958333333</v>
      </c>
      <c r="K760" s="2">
        <v>43589.84652777778</v>
      </c>
      <c r="L760" s="2">
        <v>43589.915972222225</v>
      </c>
      <c r="M760" t="s">
        <v>31</v>
      </c>
      <c r="N760" t="s">
        <v>31</v>
      </c>
      <c r="O760" t="s">
        <v>31</v>
      </c>
      <c r="P760" t="s">
        <v>31</v>
      </c>
      <c r="Q760" t="s">
        <v>32</v>
      </c>
      <c r="R760" t="s">
        <v>31</v>
      </c>
      <c r="S760" t="s">
        <v>32</v>
      </c>
      <c r="T760" t="s">
        <v>32</v>
      </c>
      <c r="U760" t="s">
        <v>31</v>
      </c>
      <c r="V760" t="s">
        <v>32</v>
      </c>
      <c r="W760" t="s">
        <v>31</v>
      </c>
      <c r="X760" t="s">
        <v>32</v>
      </c>
      <c r="Y760" t="s">
        <v>32</v>
      </c>
      <c r="Z760" t="s">
        <v>32</v>
      </c>
      <c r="AA760" t="s">
        <v>31</v>
      </c>
      <c r="AB760" t="s">
        <v>31</v>
      </c>
      <c r="AC760" t="s">
        <v>31</v>
      </c>
    </row>
    <row r="761" spans="1:29" x14ac:dyDescent="0.4">
      <c r="B761" t="s">
        <v>90</v>
      </c>
      <c r="C761" t="s">
        <v>53</v>
      </c>
      <c r="D761" s="1">
        <v>43579</v>
      </c>
      <c r="E761" s="2">
        <v>43579.349305555559</v>
      </c>
      <c r="F761" s="2">
        <v>43579.571527777778</v>
      </c>
      <c r="G761" s="2">
        <v>43579.807638888888</v>
      </c>
      <c r="H761" s="2">
        <v>43584.918749999997</v>
      </c>
      <c r="I761" s="2">
        <v>43589.502083333333</v>
      </c>
      <c r="J761" s="2">
        <v>43582.170138888891</v>
      </c>
      <c r="K761" s="2">
        <v>43589.877083333333</v>
      </c>
      <c r="L761" s="2">
        <v>43589.946527777778</v>
      </c>
      <c r="M761" t="s">
        <v>31</v>
      </c>
      <c r="N761" t="s">
        <v>31</v>
      </c>
      <c r="O761" t="s">
        <v>31</v>
      </c>
      <c r="P761" t="s">
        <v>31</v>
      </c>
      <c r="Q761" t="s">
        <v>32</v>
      </c>
      <c r="R761" t="s">
        <v>31</v>
      </c>
      <c r="S761" t="s">
        <v>32</v>
      </c>
      <c r="T761" t="s">
        <v>32</v>
      </c>
      <c r="U761" t="s">
        <v>31</v>
      </c>
      <c r="V761" t="s">
        <v>32</v>
      </c>
      <c r="W761" t="s">
        <v>31</v>
      </c>
      <c r="X761" t="s">
        <v>32</v>
      </c>
      <c r="Y761" t="s">
        <v>32</v>
      </c>
      <c r="Z761" t="s">
        <v>32</v>
      </c>
      <c r="AA761" t="s">
        <v>31</v>
      </c>
      <c r="AB761" t="s">
        <v>31</v>
      </c>
      <c r="AC761" t="s">
        <v>31</v>
      </c>
    </row>
    <row r="762" spans="1:29" x14ac:dyDescent="0.4">
      <c r="A762" t="s">
        <v>45</v>
      </c>
      <c r="B762" t="s">
        <v>91</v>
      </c>
      <c r="C762" t="s">
        <v>30</v>
      </c>
      <c r="D762" s="1">
        <v>43579</v>
      </c>
      <c r="E762" s="2">
        <v>43579.381249999999</v>
      </c>
      <c r="F762" s="2">
        <v>43579.603472222225</v>
      </c>
      <c r="G762" s="2">
        <v>43579.839583333334</v>
      </c>
      <c r="H762" s="2">
        <v>43584.950694444444</v>
      </c>
      <c r="I762" s="2">
        <v>43589.53402777778</v>
      </c>
      <c r="J762" s="2">
        <v>43582.201388888891</v>
      </c>
      <c r="K762" s="2">
        <v>43589.90902777778</v>
      </c>
      <c r="L762" s="2">
        <v>43589.978472222225</v>
      </c>
      <c r="M762" t="s">
        <v>31</v>
      </c>
      <c r="N762" t="s">
        <v>31</v>
      </c>
      <c r="O762" t="s">
        <v>31</v>
      </c>
      <c r="P762" t="s">
        <v>32</v>
      </c>
      <c r="Q762" t="s">
        <v>31</v>
      </c>
      <c r="R762" t="s">
        <v>32</v>
      </c>
      <c r="S762" t="s">
        <v>32</v>
      </c>
      <c r="T762" t="s">
        <v>31</v>
      </c>
      <c r="U762" t="s">
        <v>31</v>
      </c>
      <c r="V762" t="s">
        <v>32</v>
      </c>
      <c r="W762" t="s">
        <v>31</v>
      </c>
      <c r="X762" t="s">
        <v>31</v>
      </c>
      <c r="Y762" t="s">
        <v>32</v>
      </c>
      <c r="Z762" t="s">
        <v>31</v>
      </c>
      <c r="AA762" t="s">
        <v>31</v>
      </c>
      <c r="AB762" t="s">
        <v>32</v>
      </c>
      <c r="AC762" t="s">
        <v>31</v>
      </c>
    </row>
    <row r="763" spans="1:29" x14ac:dyDescent="0.4">
      <c r="B763" t="s">
        <v>91</v>
      </c>
      <c r="C763" t="s">
        <v>34</v>
      </c>
      <c r="D763" s="1">
        <v>43579</v>
      </c>
      <c r="E763" s="2">
        <v>43579.411805555559</v>
      </c>
      <c r="F763" s="2">
        <v>43579.634027777778</v>
      </c>
      <c r="G763" s="2">
        <v>43579.870138888888</v>
      </c>
      <c r="H763" s="2">
        <v>43584.981249999997</v>
      </c>
      <c r="I763" s="2">
        <v>43589.564583333333</v>
      </c>
      <c r="J763" s="2">
        <v>43582.231944444444</v>
      </c>
      <c r="K763" s="2">
        <v>43589.939583333333</v>
      </c>
      <c r="L763" s="2">
        <v>43590.009027777778</v>
      </c>
      <c r="M763" t="s">
        <v>31</v>
      </c>
      <c r="N763" t="s">
        <v>31</v>
      </c>
      <c r="O763" t="s">
        <v>31</v>
      </c>
      <c r="P763" t="s">
        <v>32</v>
      </c>
      <c r="Q763" t="s">
        <v>31</v>
      </c>
      <c r="R763" t="s">
        <v>32</v>
      </c>
      <c r="S763" t="s">
        <v>32</v>
      </c>
      <c r="T763" t="s">
        <v>31</v>
      </c>
      <c r="U763" t="s">
        <v>31</v>
      </c>
      <c r="V763" t="s">
        <v>32</v>
      </c>
      <c r="W763" t="s">
        <v>31</v>
      </c>
      <c r="X763" t="s">
        <v>31</v>
      </c>
      <c r="Y763" t="s">
        <v>32</v>
      </c>
      <c r="Z763" t="s">
        <v>31</v>
      </c>
      <c r="AA763" t="s">
        <v>31</v>
      </c>
      <c r="AB763" t="s">
        <v>32</v>
      </c>
      <c r="AC763" t="s">
        <v>31</v>
      </c>
    </row>
    <row r="764" spans="1:29" x14ac:dyDescent="0.4">
      <c r="A764" t="s">
        <v>45</v>
      </c>
      <c r="B764" t="s">
        <v>91</v>
      </c>
      <c r="C764" t="s">
        <v>35</v>
      </c>
      <c r="D764" s="1">
        <v>43579</v>
      </c>
      <c r="E764" s="2">
        <v>43579.442361111112</v>
      </c>
      <c r="F764" s="2">
        <v>43579.664583333331</v>
      </c>
      <c r="G764" s="2">
        <v>43579.900694444441</v>
      </c>
      <c r="H764" s="2">
        <v>43585.011805555558</v>
      </c>
      <c r="I764" s="2">
        <v>43589.595138888886</v>
      </c>
      <c r="J764" s="2">
        <v>43582.262499999997</v>
      </c>
      <c r="K764" s="2">
        <v>43589.970138888886</v>
      </c>
      <c r="L764" s="2">
        <v>43590.039583333331</v>
      </c>
      <c r="M764" t="s">
        <v>31</v>
      </c>
      <c r="N764" t="s">
        <v>31</v>
      </c>
      <c r="O764" t="s">
        <v>31</v>
      </c>
      <c r="P764" t="s">
        <v>32</v>
      </c>
      <c r="Q764" t="s">
        <v>31</v>
      </c>
      <c r="R764" t="s">
        <v>32</v>
      </c>
      <c r="S764" t="s">
        <v>32</v>
      </c>
      <c r="T764" t="s">
        <v>31</v>
      </c>
      <c r="U764" t="s">
        <v>31</v>
      </c>
      <c r="V764" t="s">
        <v>32</v>
      </c>
      <c r="W764" t="s">
        <v>31</v>
      </c>
      <c r="X764" t="s">
        <v>31</v>
      </c>
      <c r="Y764" t="s">
        <v>32</v>
      </c>
      <c r="Z764" t="s">
        <v>31</v>
      </c>
      <c r="AA764" t="s">
        <v>31</v>
      </c>
      <c r="AB764" t="s">
        <v>32</v>
      </c>
      <c r="AC764" t="s">
        <v>31</v>
      </c>
    </row>
    <row r="765" spans="1:29" x14ac:dyDescent="0.4">
      <c r="B765" t="s">
        <v>91</v>
      </c>
      <c r="C765" t="s">
        <v>36</v>
      </c>
      <c r="D765" s="1">
        <v>43579</v>
      </c>
      <c r="E765" s="2">
        <v>43579.472916666666</v>
      </c>
      <c r="F765" s="2">
        <v>43579.695138888892</v>
      </c>
      <c r="G765" s="2">
        <v>43579.931250000001</v>
      </c>
      <c r="H765" s="2">
        <v>43585.042361111111</v>
      </c>
      <c r="I765" s="2">
        <v>43589.625694444447</v>
      </c>
      <c r="J765" s="2">
        <v>43582.293055555558</v>
      </c>
      <c r="K765" s="2">
        <v>43590.000694444447</v>
      </c>
      <c r="L765" s="2">
        <v>43590.070138888892</v>
      </c>
      <c r="M765" t="s">
        <v>31</v>
      </c>
      <c r="N765" t="s">
        <v>31</v>
      </c>
      <c r="O765" t="s">
        <v>31</v>
      </c>
      <c r="P765" t="s">
        <v>32</v>
      </c>
      <c r="Q765" t="s">
        <v>31</v>
      </c>
      <c r="R765" t="s">
        <v>32</v>
      </c>
      <c r="S765" t="s">
        <v>32</v>
      </c>
      <c r="T765" t="s">
        <v>31</v>
      </c>
      <c r="U765" t="s">
        <v>31</v>
      </c>
      <c r="V765" t="s">
        <v>32</v>
      </c>
      <c r="W765" t="s">
        <v>31</v>
      </c>
      <c r="X765" t="s">
        <v>31</v>
      </c>
      <c r="Y765" t="s">
        <v>32</v>
      </c>
      <c r="Z765" t="s">
        <v>31</v>
      </c>
      <c r="AA765" t="s">
        <v>31</v>
      </c>
      <c r="AB765" t="s">
        <v>32</v>
      </c>
      <c r="AC765" t="s">
        <v>31</v>
      </c>
    </row>
    <row r="766" spans="1:29" x14ac:dyDescent="0.4">
      <c r="B766" t="s">
        <v>91</v>
      </c>
      <c r="C766" t="s">
        <v>37</v>
      </c>
      <c r="D766" s="1">
        <v>43579</v>
      </c>
      <c r="E766" s="2">
        <v>43579.504166666666</v>
      </c>
      <c r="F766" s="2">
        <v>43579.726388888892</v>
      </c>
      <c r="G766" s="2">
        <v>43579.962500000001</v>
      </c>
      <c r="H766" s="2">
        <v>43585.073611111111</v>
      </c>
      <c r="I766" s="2">
        <v>43589.656944444447</v>
      </c>
      <c r="J766" s="2">
        <v>43582.324305555558</v>
      </c>
      <c r="K766" s="2">
        <v>43590.031944444447</v>
      </c>
      <c r="L766" s="2">
        <v>43590.101388888892</v>
      </c>
      <c r="M766" t="s">
        <v>31</v>
      </c>
      <c r="N766" t="s">
        <v>31</v>
      </c>
      <c r="O766" t="s">
        <v>31</v>
      </c>
      <c r="P766" t="s">
        <v>32</v>
      </c>
      <c r="Q766" t="s">
        <v>31</v>
      </c>
      <c r="R766" t="s">
        <v>32</v>
      </c>
      <c r="S766" t="s">
        <v>32</v>
      </c>
      <c r="T766" t="s">
        <v>31</v>
      </c>
      <c r="U766" t="s">
        <v>31</v>
      </c>
      <c r="V766" t="s">
        <v>32</v>
      </c>
      <c r="W766" t="s">
        <v>31</v>
      </c>
      <c r="X766" t="s">
        <v>31</v>
      </c>
      <c r="Y766" t="s">
        <v>32</v>
      </c>
      <c r="Z766" t="s">
        <v>31</v>
      </c>
      <c r="AA766" t="s">
        <v>31</v>
      </c>
      <c r="AB766" t="s">
        <v>32</v>
      </c>
      <c r="AC766" t="s">
        <v>31</v>
      </c>
    </row>
    <row r="767" spans="1:29" x14ac:dyDescent="0.4">
      <c r="B767" t="s">
        <v>91</v>
      </c>
      <c r="C767" t="s">
        <v>38</v>
      </c>
      <c r="D767" s="1">
        <v>43579</v>
      </c>
      <c r="E767" s="2">
        <v>43579.534722222219</v>
      </c>
      <c r="F767" s="2">
        <v>43579.756944444445</v>
      </c>
      <c r="G767" s="2">
        <v>43579.993055555555</v>
      </c>
      <c r="H767" s="2">
        <v>43585.104166666664</v>
      </c>
      <c r="I767" s="2">
        <v>43589.6875</v>
      </c>
      <c r="J767" s="2">
        <v>43582.354861111111</v>
      </c>
      <c r="K767" s="2">
        <v>43590.0625</v>
      </c>
      <c r="L767" s="2">
        <v>43590.131944444445</v>
      </c>
      <c r="M767" t="s">
        <v>31</v>
      </c>
      <c r="N767" t="s">
        <v>31</v>
      </c>
      <c r="O767" t="s">
        <v>31</v>
      </c>
      <c r="P767" t="s">
        <v>32</v>
      </c>
      <c r="Q767" t="s">
        <v>31</v>
      </c>
      <c r="R767" t="s">
        <v>32</v>
      </c>
      <c r="S767" t="s">
        <v>32</v>
      </c>
      <c r="T767" t="s">
        <v>31</v>
      </c>
      <c r="U767" t="s">
        <v>31</v>
      </c>
      <c r="V767" t="s">
        <v>32</v>
      </c>
      <c r="W767" t="s">
        <v>31</v>
      </c>
      <c r="X767" t="s">
        <v>31</v>
      </c>
      <c r="Y767" t="s">
        <v>32</v>
      </c>
      <c r="Z767" t="s">
        <v>31</v>
      </c>
      <c r="AA767" t="s">
        <v>31</v>
      </c>
      <c r="AB767" t="s">
        <v>32</v>
      </c>
      <c r="AC767" t="s">
        <v>31</v>
      </c>
    </row>
    <row r="768" spans="1:29" x14ac:dyDescent="0.4">
      <c r="B768" t="s">
        <v>91</v>
      </c>
      <c r="C768" t="s">
        <v>39</v>
      </c>
      <c r="D768" s="1">
        <v>43579</v>
      </c>
      <c r="E768" s="2">
        <v>43579.56527777778</v>
      </c>
      <c r="F768" s="2">
        <v>43579.787499999999</v>
      </c>
      <c r="G768" s="2">
        <v>43580.023611111108</v>
      </c>
      <c r="H768" s="2">
        <v>43585.134722222225</v>
      </c>
      <c r="I768" s="2">
        <v>43589.718055555553</v>
      </c>
      <c r="J768" s="2">
        <v>43582.385416666664</v>
      </c>
      <c r="K768" s="2">
        <v>43590.093055555553</v>
      </c>
      <c r="L768" s="2">
        <v>43590.162499999999</v>
      </c>
      <c r="M768" t="s">
        <v>31</v>
      </c>
      <c r="N768" t="s">
        <v>31</v>
      </c>
      <c r="O768" t="s">
        <v>31</v>
      </c>
      <c r="P768" t="s">
        <v>32</v>
      </c>
      <c r="Q768" t="s">
        <v>31</v>
      </c>
      <c r="R768" t="s">
        <v>32</v>
      </c>
      <c r="S768" t="s">
        <v>32</v>
      </c>
      <c r="T768" t="s">
        <v>31</v>
      </c>
      <c r="U768" t="s">
        <v>31</v>
      </c>
      <c r="V768" t="s">
        <v>32</v>
      </c>
      <c r="W768" t="s">
        <v>31</v>
      </c>
      <c r="X768" t="s">
        <v>31</v>
      </c>
      <c r="Y768" t="s">
        <v>32</v>
      </c>
      <c r="Z768" t="s">
        <v>31</v>
      </c>
      <c r="AA768" t="s">
        <v>31</v>
      </c>
      <c r="AB768" t="s">
        <v>32</v>
      </c>
      <c r="AC768" t="s">
        <v>31</v>
      </c>
    </row>
    <row r="769" spans="1:29" x14ac:dyDescent="0.4">
      <c r="B769" t="s">
        <v>91</v>
      </c>
      <c r="C769" t="s">
        <v>40</v>
      </c>
      <c r="D769" s="1">
        <v>43579</v>
      </c>
      <c r="E769" s="2">
        <v>43579.595833333333</v>
      </c>
      <c r="F769" s="2">
        <v>43579.818055555559</v>
      </c>
      <c r="G769" s="2">
        <v>43580.054166666669</v>
      </c>
      <c r="H769" s="2">
        <v>43585.165277777778</v>
      </c>
      <c r="I769" s="2">
        <v>43589.748611111114</v>
      </c>
      <c r="J769" s="2">
        <v>43582.415972222225</v>
      </c>
      <c r="K769" s="2">
        <v>43590.123611111114</v>
      </c>
      <c r="L769" s="2">
        <v>43590.193055555559</v>
      </c>
      <c r="M769" t="s">
        <v>31</v>
      </c>
      <c r="N769" t="s">
        <v>31</v>
      </c>
      <c r="O769" t="s">
        <v>31</v>
      </c>
      <c r="P769" t="s">
        <v>32</v>
      </c>
      <c r="Q769" t="s">
        <v>31</v>
      </c>
      <c r="R769" t="s">
        <v>32</v>
      </c>
      <c r="S769" t="s">
        <v>32</v>
      </c>
      <c r="T769" t="s">
        <v>31</v>
      </c>
      <c r="U769" t="s">
        <v>31</v>
      </c>
      <c r="V769" t="s">
        <v>32</v>
      </c>
      <c r="W769" t="s">
        <v>31</v>
      </c>
      <c r="X769" t="s">
        <v>31</v>
      </c>
      <c r="Y769" t="s">
        <v>32</v>
      </c>
      <c r="Z769" t="s">
        <v>31</v>
      </c>
      <c r="AA769" t="s">
        <v>31</v>
      </c>
      <c r="AB769" t="s">
        <v>32</v>
      </c>
      <c r="AC769" t="s">
        <v>31</v>
      </c>
    </row>
    <row r="770" spans="1:29" x14ac:dyDescent="0.4">
      <c r="B770" t="s">
        <v>91</v>
      </c>
      <c r="C770" t="s">
        <v>41</v>
      </c>
      <c r="D770" s="1">
        <v>43579</v>
      </c>
      <c r="E770" s="2">
        <v>43579.627083333333</v>
      </c>
      <c r="F770" s="2">
        <v>43579.849305555559</v>
      </c>
      <c r="G770" s="2">
        <v>43580.085416666669</v>
      </c>
      <c r="H770" s="2">
        <v>43585.196527777778</v>
      </c>
      <c r="I770" s="2">
        <v>43589.779861111114</v>
      </c>
      <c r="J770" s="2">
        <v>43582.447222222225</v>
      </c>
      <c r="K770" s="2">
        <v>43590.154861111114</v>
      </c>
      <c r="L770" s="2">
        <v>43590.224305555559</v>
      </c>
      <c r="M770" t="s">
        <v>31</v>
      </c>
      <c r="N770" t="s">
        <v>31</v>
      </c>
      <c r="O770" t="s">
        <v>31</v>
      </c>
      <c r="P770" t="s">
        <v>32</v>
      </c>
      <c r="Q770" t="s">
        <v>31</v>
      </c>
      <c r="R770" t="s">
        <v>32</v>
      </c>
      <c r="S770" t="s">
        <v>32</v>
      </c>
      <c r="T770" t="s">
        <v>31</v>
      </c>
      <c r="U770" t="s">
        <v>31</v>
      </c>
      <c r="V770" t="s">
        <v>32</v>
      </c>
      <c r="W770" t="s">
        <v>31</v>
      </c>
      <c r="X770" t="s">
        <v>31</v>
      </c>
      <c r="Y770" t="s">
        <v>32</v>
      </c>
      <c r="Z770" t="s">
        <v>31</v>
      </c>
      <c r="AA770" t="s">
        <v>31</v>
      </c>
      <c r="AB770" t="s">
        <v>32</v>
      </c>
      <c r="AC770" t="s">
        <v>31</v>
      </c>
    </row>
    <row r="771" spans="1:29" x14ac:dyDescent="0.4">
      <c r="B771" t="s">
        <v>91</v>
      </c>
      <c r="C771" t="s">
        <v>42</v>
      </c>
      <c r="D771" s="1">
        <v>43579</v>
      </c>
      <c r="E771" s="2">
        <v>43579.657638888886</v>
      </c>
      <c r="F771" s="2">
        <v>43579.879861111112</v>
      </c>
      <c r="G771" s="2">
        <v>43580.115972222222</v>
      </c>
      <c r="H771" s="2">
        <v>43585.227083333331</v>
      </c>
      <c r="I771" s="2">
        <v>43589.810416666667</v>
      </c>
      <c r="J771" s="2">
        <v>43582.477777777778</v>
      </c>
      <c r="K771" s="2">
        <v>43590.185416666667</v>
      </c>
      <c r="L771" s="2">
        <v>43590.254861111112</v>
      </c>
      <c r="M771" t="s">
        <v>31</v>
      </c>
      <c r="N771" t="s">
        <v>31</v>
      </c>
      <c r="O771" t="s">
        <v>31</v>
      </c>
      <c r="P771" t="s">
        <v>32</v>
      </c>
      <c r="Q771" t="s">
        <v>31</v>
      </c>
      <c r="R771" t="s">
        <v>32</v>
      </c>
      <c r="S771" t="s">
        <v>32</v>
      </c>
      <c r="T771" t="s">
        <v>31</v>
      </c>
      <c r="U771" t="s">
        <v>31</v>
      </c>
      <c r="V771" t="s">
        <v>32</v>
      </c>
      <c r="W771" t="s">
        <v>31</v>
      </c>
      <c r="X771" t="s">
        <v>31</v>
      </c>
      <c r="Y771" t="s">
        <v>32</v>
      </c>
      <c r="Z771" t="s">
        <v>31</v>
      </c>
      <c r="AA771" t="s">
        <v>31</v>
      </c>
      <c r="AB771" t="s">
        <v>32</v>
      </c>
      <c r="AC771" t="s">
        <v>31</v>
      </c>
    </row>
    <row r="772" spans="1:29" x14ac:dyDescent="0.4">
      <c r="B772" t="s">
        <v>91</v>
      </c>
      <c r="C772" t="s">
        <v>43</v>
      </c>
      <c r="D772" s="1">
        <v>43579</v>
      </c>
      <c r="E772" s="2">
        <v>43579.688194444447</v>
      </c>
      <c r="F772" s="2">
        <v>43579.910416666666</v>
      </c>
      <c r="G772" s="2">
        <v>43580.146527777775</v>
      </c>
      <c r="H772" s="2">
        <v>43585.257638888892</v>
      </c>
      <c r="I772" s="2">
        <v>43589.84097222222</v>
      </c>
      <c r="J772" s="2">
        <v>43582.508333333331</v>
      </c>
      <c r="K772" s="2">
        <v>43590.21597222222</v>
      </c>
      <c r="L772" s="2">
        <v>43590.285416666666</v>
      </c>
      <c r="M772" t="s">
        <v>31</v>
      </c>
      <c r="N772" t="s">
        <v>31</v>
      </c>
      <c r="O772" t="s">
        <v>31</v>
      </c>
      <c r="P772" t="s">
        <v>32</v>
      </c>
      <c r="Q772" t="s">
        <v>31</v>
      </c>
      <c r="R772" t="s">
        <v>32</v>
      </c>
      <c r="S772" t="s">
        <v>32</v>
      </c>
      <c r="T772" t="s">
        <v>31</v>
      </c>
      <c r="U772" t="s">
        <v>31</v>
      </c>
      <c r="V772" t="s">
        <v>32</v>
      </c>
      <c r="W772" t="s">
        <v>31</v>
      </c>
      <c r="X772" t="s">
        <v>31</v>
      </c>
      <c r="Y772" t="s">
        <v>32</v>
      </c>
      <c r="Z772" t="s">
        <v>31</v>
      </c>
      <c r="AA772" t="s">
        <v>31</v>
      </c>
      <c r="AB772" t="s">
        <v>32</v>
      </c>
      <c r="AC772" t="s">
        <v>31</v>
      </c>
    </row>
    <row r="773" spans="1:29" x14ac:dyDescent="0.4">
      <c r="B773" t="s">
        <v>91</v>
      </c>
      <c r="C773" t="s">
        <v>44</v>
      </c>
      <c r="D773" s="1">
        <v>43579</v>
      </c>
      <c r="E773" s="2">
        <v>43579.71875</v>
      </c>
      <c r="F773" s="2">
        <v>43579.940972222219</v>
      </c>
      <c r="G773" s="2">
        <v>43580.177083333336</v>
      </c>
      <c r="H773" s="2">
        <v>43585.288194444445</v>
      </c>
      <c r="I773" s="2">
        <v>43589.871527777781</v>
      </c>
      <c r="J773" s="2">
        <v>43582.538888888892</v>
      </c>
      <c r="K773" s="2">
        <v>43590.246527777781</v>
      </c>
      <c r="L773" s="2">
        <v>43590.315972222219</v>
      </c>
      <c r="M773" t="s">
        <v>31</v>
      </c>
      <c r="N773" t="s">
        <v>31</v>
      </c>
      <c r="O773" t="s">
        <v>31</v>
      </c>
      <c r="P773" t="s">
        <v>32</v>
      </c>
      <c r="Q773" t="s">
        <v>31</v>
      </c>
      <c r="R773" t="s">
        <v>32</v>
      </c>
      <c r="S773" t="s">
        <v>32</v>
      </c>
      <c r="T773" t="s">
        <v>31</v>
      </c>
      <c r="U773" t="s">
        <v>31</v>
      </c>
      <c r="V773" t="s">
        <v>32</v>
      </c>
      <c r="W773" t="s">
        <v>31</v>
      </c>
      <c r="X773" t="s">
        <v>31</v>
      </c>
      <c r="Y773" t="s">
        <v>32</v>
      </c>
      <c r="Z773" t="s">
        <v>31</v>
      </c>
      <c r="AA773" t="s">
        <v>31</v>
      </c>
      <c r="AB773" t="s">
        <v>32</v>
      </c>
      <c r="AC773" t="s">
        <v>31</v>
      </c>
    </row>
    <row r="774" spans="1:29" x14ac:dyDescent="0.4">
      <c r="B774" t="s">
        <v>91</v>
      </c>
      <c r="C774" t="s">
        <v>46</v>
      </c>
      <c r="D774" s="1">
        <v>43579</v>
      </c>
      <c r="E774" s="2">
        <v>43579.75</v>
      </c>
      <c r="F774" s="2">
        <v>43579.972222222219</v>
      </c>
      <c r="G774" s="2">
        <v>43580.208333333336</v>
      </c>
      <c r="H774" s="2">
        <v>43585.319444444445</v>
      </c>
      <c r="I774" s="2">
        <v>43589.902777777781</v>
      </c>
      <c r="J774" s="2">
        <v>43582.570138888892</v>
      </c>
      <c r="K774" s="2">
        <v>43590.277777777781</v>
      </c>
      <c r="L774" s="2">
        <v>43590.347222222219</v>
      </c>
      <c r="M774" t="s">
        <v>31</v>
      </c>
      <c r="N774" t="s">
        <v>31</v>
      </c>
      <c r="O774" t="s">
        <v>31</v>
      </c>
      <c r="P774" t="s">
        <v>32</v>
      </c>
      <c r="Q774" t="s">
        <v>31</v>
      </c>
      <c r="R774" t="s">
        <v>32</v>
      </c>
      <c r="S774" t="s">
        <v>32</v>
      </c>
      <c r="T774" t="s">
        <v>31</v>
      </c>
      <c r="U774" t="s">
        <v>31</v>
      </c>
      <c r="V774" t="s">
        <v>32</v>
      </c>
      <c r="W774" t="s">
        <v>31</v>
      </c>
      <c r="X774" t="s">
        <v>31</v>
      </c>
      <c r="Y774" t="s">
        <v>32</v>
      </c>
      <c r="Z774" t="s">
        <v>31</v>
      </c>
      <c r="AA774" t="s">
        <v>31</v>
      </c>
      <c r="AB774" t="s">
        <v>32</v>
      </c>
      <c r="AC774" t="s">
        <v>31</v>
      </c>
    </row>
    <row r="775" spans="1:29" x14ac:dyDescent="0.4">
      <c r="B775" t="s">
        <v>91</v>
      </c>
      <c r="C775" t="s">
        <v>47</v>
      </c>
      <c r="D775" s="1">
        <v>43579</v>
      </c>
      <c r="E775" s="2">
        <v>43579.780555555553</v>
      </c>
      <c r="F775" s="2">
        <v>43580.00277777778</v>
      </c>
      <c r="G775" s="2">
        <v>43580.238888888889</v>
      </c>
      <c r="H775" s="2">
        <v>43585.35</v>
      </c>
      <c r="I775" s="2">
        <v>43589.933333333334</v>
      </c>
      <c r="J775" s="2">
        <v>43582.600694444445</v>
      </c>
      <c r="K775" s="2">
        <v>43590.308333333334</v>
      </c>
      <c r="L775" s="2">
        <v>43590.37777777778</v>
      </c>
      <c r="M775" t="s">
        <v>31</v>
      </c>
      <c r="N775" t="s">
        <v>31</v>
      </c>
      <c r="O775" t="s">
        <v>31</v>
      </c>
      <c r="P775" t="s">
        <v>32</v>
      </c>
      <c r="Q775" t="s">
        <v>31</v>
      </c>
      <c r="R775" t="s">
        <v>32</v>
      </c>
      <c r="S775" t="s">
        <v>32</v>
      </c>
      <c r="T775" t="s">
        <v>31</v>
      </c>
      <c r="U775" t="s">
        <v>31</v>
      </c>
      <c r="V775" t="s">
        <v>32</v>
      </c>
      <c r="W775" t="s">
        <v>31</v>
      </c>
      <c r="X775" t="s">
        <v>31</v>
      </c>
      <c r="Y775" t="s">
        <v>32</v>
      </c>
      <c r="Z775" t="s">
        <v>31</v>
      </c>
      <c r="AA775" t="s">
        <v>31</v>
      </c>
      <c r="AB775" t="s">
        <v>32</v>
      </c>
      <c r="AC775" t="s">
        <v>31</v>
      </c>
    </row>
    <row r="776" spans="1:29" x14ac:dyDescent="0.4">
      <c r="B776" t="s">
        <v>91</v>
      </c>
      <c r="C776" t="s">
        <v>48</v>
      </c>
      <c r="D776" s="1">
        <v>43579</v>
      </c>
      <c r="E776" s="2">
        <v>43579.811111111114</v>
      </c>
      <c r="F776" s="2">
        <v>43580.033333333333</v>
      </c>
      <c r="G776" s="2">
        <v>43580.269444444442</v>
      </c>
      <c r="H776" s="2">
        <v>43585.380555555559</v>
      </c>
      <c r="I776" s="2">
        <v>43589.963888888888</v>
      </c>
      <c r="J776" s="2">
        <v>43582.631249999999</v>
      </c>
      <c r="K776" s="2">
        <v>43590.338888888888</v>
      </c>
      <c r="L776" s="2">
        <v>43590.408333333333</v>
      </c>
      <c r="M776" t="s">
        <v>31</v>
      </c>
      <c r="N776" t="s">
        <v>31</v>
      </c>
      <c r="O776" t="s">
        <v>31</v>
      </c>
      <c r="P776" t="s">
        <v>32</v>
      </c>
      <c r="Q776" t="s">
        <v>31</v>
      </c>
      <c r="R776" t="s">
        <v>32</v>
      </c>
      <c r="S776" t="s">
        <v>32</v>
      </c>
      <c r="T776" t="s">
        <v>31</v>
      </c>
      <c r="U776" t="s">
        <v>31</v>
      </c>
      <c r="V776" t="s">
        <v>32</v>
      </c>
      <c r="W776" t="s">
        <v>31</v>
      </c>
      <c r="X776" t="s">
        <v>31</v>
      </c>
      <c r="Y776" t="s">
        <v>32</v>
      </c>
      <c r="Z776" t="s">
        <v>31</v>
      </c>
      <c r="AA776" t="s">
        <v>31</v>
      </c>
      <c r="AB776" t="s">
        <v>32</v>
      </c>
      <c r="AC776" t="s">
        <v>31</v>
      </c>
    </row>
    <row r="777" spans="1:29" x14ac:dyDescent="0.4">
      <c r="B777" t="s">
        <v>91</v>
      </c>
      <c r="C777" t="s">
        <v>49</v>
      </c>
      <c r="D777" s="1">
        <v>43579</v>
      </c>
      <c r="E777" s="2">
        <v>43579.841666666667</v>
      </c>
      <c r="F777" s="2">
        <v>43580.063888888886</v>
      </c>
      <c r="G777" s="2">
        <v>43580.3</v>
      </c>
      <c r="H777" s="2">
        <v>43585.411111111112</v>
      </c>
      <c r="I777" s="2">
        <v>43589.994444444441</v>
      </c>
      <c r="J777" s="2">
        <v>43582.661805555559</v>
      </c>
      <c r="K777" s="2">
        <v>43590.369444444441</v>
      </c>
      <c r="L777" s="2">
        <v>43590.438888888886</v>
      </c>
      <c r="M777" t="s">
        <v>31</v>
      </c>
      <c r="N777" t="s">
        <v>31</v>
      </c>
      <c r="O777" t="s">
        <v>31</v>
      </c>
      <c r="P777" t="s">
        <v>32</v>
      </c>
      <c r="Q777" t="s">
        <v>31</v>
      </c>
      <c r="R777" t="s">
        <v>32</v>
      </c>
      <c r="S777" t="s">
        <v>32</v>
      </c>
      <c r="T777" t="s">
        <v>31</v>
      </c>
      <c r="U777" t="s">
        <v>31</v>
      </c>
      <c r="V777" t="s">
        <v>32</v>
      </c>
      <c r="W777" t="s">
        <v>31</v>
      </c>
      <c r="X777" t="s">
        <v>31</v>
      </c>
      <c r="Y777" t="s">
        <v>32</v>
      </c>
      <c r="Z777" t="s">
        <v>31</v>
      </c>
      <c r="AA777" t="s">
        <v>31</v>
      </c>
      <c r="AB777" t="s">
        <v>32</v>
      </c>
      <c r="AC777" t="s">
        <v>31</v>
      </c>
    </row>
    <row r="778" spans="1:29" x14ac:dyDescent="0.4">
      <c r="B778" t="s">
        <v>91</v>
      </c>
      <c r="C778" t="s">
        <v>50</v>
      </c>
      <c r="D778" s="1">
        <v>43579</v>
      </c>
      <c r="E778" s="2">
        <v>43579.872916666667</v>
      </c>
      <c r="F778" s="2">
        <v>43580.095138888886</v>
      </c>
      <c r="G778" s="2">
        <v>43580.331250000003</v>
      </c>
      <c r="H778" s="2">
        <v>43585.442361111112</v>
      </c>
      <c r="I778" s="2">
        <v>43590.025694444441</v>
      </c>
      <c r="J778" s="2">
        <v>43582.693055555559</v>
      </c>
      <c r="K778" s="2">
        <v>43590.400694444441</v>
      </c>
      <c r="L778" s="2">
        <v>43590.470138888886</v>
      </c>
      <c r="M778" t="s">
        <v>31</v>
      </c>
      <c r="N778" t="s">
        <v>31</v>
      </c>
      <c r="O778" t="s">
        <v>31</v>
      </c>
      <c r="P778" t="s">
        <v>32</v>
      </c>
      <c r="Q778" t="s">
        <v>31</v>
      </c>
      <c r="R778" t="s">
        <v>32</v>
      </c>
      <c r="S778" t="s">
        <v>32</v>
      </c>
      <c r="T778" t="s">
        <v>31</v>
      </c>
      <c r="U778" t="s">
        <v>31</v>
      </c>
      <c r="V778" t="s">
        <v>32</v>
      </c>
      <c r="W778" t="s">
        <v>31</v>
      </c>
      <c r="X778" t="s">
        <v>31</v>
      </c>
      <c r="Y778" t="s">
        <v>32</v>
      </c>
      <c r="Z778" t="s">
        <v>31</v>
      </c>
      <c r="AA778" t="s">
        <v>31</v>
      </c>
      <c r="AB778" t="s">
        <v>32</v>
      </c>
      <c r="AC778" t="s">
        <v>31</v>
      </c>
    </row>
    <row r="779" spans="1:29" x14ac:dyDescent="0.4">
      <c r="B779" t="s">
        <v>91</v>
      </c>
      <c r="C779" t="s">
        <v>51</v>
      </c>
      <c r="D779" s="1">
        <v>43579</v>
      </c>
      <c r="E779" s="2">
        <v>43579.90347222222</v>
      </c>
      <c r="F779" s="2">
        <v>43580.125694444447</v>
      </c>
      <c r="G779" s="2">
        <v>43580.361805555556</v>
      </c>
      <c r="H779" s="2">
        <v>43585.472916666666</v>
      </c>
      <c r="I779" s="2">
        <v>43590.056250000001</v>
      </c>
      <c r="J779" s="2">
        <v>43582.723611111112</v>
      </c>
      <c r="K779" s="2">
        <v>43590.431250000001</v>
      </c>
      <c r="L779" s="2">
        <v>43590.500694444447</v>
      </c>
      <c r="M779" t="s">
        <v>31</v>
      </c>
      <c r="N779" t="s">
        <v>31</v>
      </c>
      <c r="O779" t="s">
        <v>31</v>
      </c>
      <c r="P779" t="s">
        <v>32</v>
      </c>
      <c r="Q779" t="s">
        <v>31</v>
      </c>
      <c r="R779" t="s">
        <v>32</v>
      </c>
      <c r="S779" t="s">
        <v>32</v>
      </c>
      <c r="T779" t="s">
        <v>31</v>
      </c>
      <c r="U779" t="s">
        <v>31</v>
      </c>
      <c r="V779" t="s">
        <v>32</v>
      </c>
      <c r="W779" t="s">
        <v>31</v>
      </c>
      <c r="X779" t="s">
        <v>31</v>
      </c>
      <c r="Y779" t="s">
        <v>32</v>
      </c>
      <c r="Z779" t="s">
        <v>31</v>
      </c>
      <c r="AA779" t="s">
        <v>31</v>
      </c>
      <c r="AB779" t="s">
        <v>32</v>
      </c>
      <c r="AC779" t="s">
        <v>31</v>
      </c>
    </row>
    <row r="780" spans="1:29" x14ac:dyDescent="0.4">
      <c r="B780" t="s">
        <v>91</v>
      </c>
      <c r="C780" t="s">
        <v>52</v>
      </c>
      <c r="D780" s="1">
        <v>43579</v>
      </c>
      <c r="E780" s="2">
        <v>43579.934027777781</v>
      </c>
      <c r="F780" s="2">
        <v>43580.15625</v>
      </c>
      <c r="G780" s="2">
        <v>43580.392361111109</v>
      </c>
      <c r="H780" s="2">
        <v>43585.503472222219</v>
      </c>
      <c r="I780" s="2">
        <v>43590.086805555555</v>
      </c>
      <c r="J780" s="2">
        <v>43582.754166666666</v>
      </c>
      <c r="K780" s="2">
        <v>43590.461805555555</v>
      </c>
      <c r="L780" s="2">
        <v>43590.53125</v>
      </c>
      <c r="M780" t="s">
        <v>31</v>
      </c>
      <c r="N780" t="s">
        <v>31</v>
      </c>
      <c r="O780" t="s">
        <v>31</v>
      </c>
      <c r="P780" t="s">
        <v>32</v>
      </c>
      <c r="Q780" t="s">
        <v>31</v>
      </c>
      <c r="R780" t="s">
        <v>32</v>
      </c>
      <c r="S780" t="s">
        <v>32</v>
      </c>
      <c r="T780" t="s">
        <v>31</v>
      </c>
      <c r="U780" t="s">
        <v>31</v>
      </c>
      <c r="V780" t="s">
        <v>32</v>
      </c>
      <c r="W780" t="s">
        <v>31</v>
      </c>
      <c r="X780" t="s">
        <v>31</v>
      </c>
      <c r="Y780" t="s">
        <v>32</v>
      </c>
      <c r="Z780" t="s">
        <v>31</v>
      </c>
      <c r="AA780" t="s">
        <v>31</v>
      </c>
      <c r="AB780" t="s">
        <v>32</v>
      </c>
      <c r="AC780" t="s">
        <v>31</v>
      </c>
    </row>
    <row r="781" spans="1:29" x14ac:dyDescent="0.4">
      <c r="A781" t="s">
        <v>45</v>
      </c>
      <c r="B781" t="s">
        <v>91</v>
      </c>
      <c r="C781" t="s">
        <v>53</v>
      </c>
      <c r="D781" s="1">
        <v>43579</v>
      </c>
      <c r="E781" s="2">
        <v>43579.964583333334</v>
      </c>
      <c r="F781" s="2">
        <v>43580.186805555553</v>
      </c>
      <c r="G781" s="2">
        <v>43580.42291666667</v>
      </c>
      <c r="H781" s="2">
        <v>43585.53402777778</v>
      </c>
      <c r="I781" s="2">
        <v>43590.117361111108</v>
      </c>
      <c r="J781" s="2">
        <v>43582.784722222219</v>
      </c>
      <c r="K781" s="2">
        <v>43590.492361111108</v>
      </c>
      <c r="L781" s="2">
        <v>43590.561805555553</v>
      </c>
      <c r="M781" t="s">
        <v>31</v>
      </c>
      <c r="N781" t="s">
        <v>31</v>
      </c>
      <c r="O781" t="s">
        <v>31</v>
      </c>
      <c r="P781" t="s">
        <v>32</v>
      </c>
      <c r="Q781" t="s">
        <v>31</v>
      </c>
      <c r="R781" t="s">
        <v>32</v>
      </c>
      <c r="S781" t="s">
        <v>32</v>
      </c>
      <c r="T781" t="s">
        <v>31</v>
      </c>
      <c r="U781" t="s">
        <v>31</v>
      </c>
      <c r="V781" t="s">
        <v>32</v>
      </c>
      <c r="W781" t="s">
        <v>31</v>
      </c>
      <c r="X781" t="s">
        <v>31</v>
      </c>
      <c r="Y781" t="s">
        <v>32</v>
      </c>
      <c r="Z781" t="s">
        <v>31</v>
      </c>
      <c r="AA781" t="s">
        <v>31</v>
      </c>
      <c r="AB781" t="s">
        <v>32</v>
      </c>
      <c r="AC781" t="s">
        <v>31</v>
      </c>
    </row>
    <row r="782" spans="1:29" x14ac:dyDescent="0.4">
      <c r="B782" t="s">
        <v>92</v>
      </c>
      <c r="C782" t="s">
        <v>30</v>
      </c>
      <c r="D782" s="1">
        <v>43579</v>
      </c>
      <c r="E782" s="2">
        <v>43579.996527777781</v>
      </c>
      <c r="F782" s="2">
        <v>43580.21875</v>
      </c>
      <c r="G782" s="2">
        <v>43580.454861111109</v>
      </c>
      <c r="H782" s="2">
        <v>43585.565972222219</v>
      </c>
      <c r="I782" s="2">
        <v>43590.149305555555</v>
      </c>
      <c r="J782" s="2">
        <v>43582.815972222219</v>
      </c>
      <c r="K782" s="2">
        <v>43590.524305555555</v>
      </c>
      <c r="L782" s="2">
        <v>43590.59375</v>
      </c>
      <c r="M782" t="s">
        <v>32</v>
      </c>
      <c r="N782" t="s">
        <v>32</v>
      </c>
      <c r="O782" t="s">
        <v>32</v>
      </c>
      <c r="P782" t="s">
        <v>31</v>
      </c>
      <c r="Q782" t="s">
        <v>31</v>
      </c>
      <c r="R782" t="s">
        <v>32</v>
      </c>
      <c r="S782" t="s">
        <v>31</v>
      </c>
      <c r="T782" t="s">
        <v>33</v>
      </c>
      <c r="U782" t="s">
        <v>31</v>
      </c>
      <c r="V782" t="s">
        <v>31</v>
      </c>
      <c r="W782" t="s">
        <v>32</v>
      </c>
      <c r="X782" t="s">
        <v>31</v>
      </c>
      <c r="Y782" t="s">
        <v>32</v>
      </c>
      <c r="Z782" t="s">
        <v>32</v>
      </c>
      <c r="AA782" t="s">
        <v>32</v>
      </c>
      <c r="AB782" t="s">
        <v>32</v>
      </c>
      <c r="AC782" t="s">
        <v>32</v>
      </c>
    </row>
    <row r="783" spans="1:29" x14ac:dyDescent="0.4">
      <c r="B783" t="s">
        <v>92</v>
      </c>
      <c r="C783" t="s">
        <v>34</v>
      </c>
      <c r="D783" s="1">
        <v>43580</v>
      </c>
      <c r="E783" s="2">
        <v>43580.027083333334</v>
      </c>
      <c r="F783" s="2">
        <v>43580.249305555553</v>
      </c>
      <c r="G783" s="2">
        <v>43580.48541666667</v>
      </c>
      <c r="H783" s="2">
        <v>43585.59652777778</v>
      </c>
      <c r="I783" s="2">
        <v>43590.179861111108</v>
      </c>
      <c r="J783" s="2">
        <v>43582.84652777778</v>
      </c>
      <c r="K783" s="2">
        <v>43590.554861111108</v>
      </c>
      <c r="L783" s="2">
        <v>43590.624305555553</v>
      </c>
      <c r="M783" t="s">
        <v>32</v>
      </c>
      <c r="N783" t="s">
        <v>32</v>
      </c>
      <c r="O783" t="s">
        <v>32</v>
      </c>
      <c r="P783" t="s">
        <v>31</v>
      </c>
      <c r="Q783" t="s">
        <v>31</v>
      </c>
      <c r="R783" t="s">
        <v>32</v>
      </c>
      <c r="S783" t="s">
        <v>31</v>
      </c>
      <c r="T783" t="s">
        <v>33</v>
      </c>
      <c r="U783" t="s">
        <v>31</v>
      </c>
      <c r="V783" t="s">
        <v>31</v>
      </c>
      <c r="W783" t="s">
        <v>32</v>
      </c>
      <c r="X783" t="s">
        <v>31</v>
      </c>
      <c r="Y783" t="s">
        <v>32</v>
      </c>
      <c r="Z783" t="s">
        <v>32</v>
      </c>
      <c r="AA783" t="s">
        <v>32</v>
      </c>
      <c r="AB783" t="s">
        <v>32</v>
      </c>
      <c r="AC783" t="s">
        <v>32</v>
      </c>
    </row>
    <row r="784" spans="1:29" x14ac:dyDescent="0.4">
      <c r="B784" t="s">
        <v>92</v>
      </c>
      <c r="C784" t="s">
        <v>35</v>
      </c>
      <c r="D784" s="1">
        <v>43580</v>
      </c>
      <c r="E784" s="2">
        <v>43580.057638888888</v>
      </c>
      <c r="F784" s="2">
        <v>43580.279861111114</v>
      </c>
      <c r="G784" s="2">
        <v>43580.515972222223</v>
      </c>
      <c r="H784" s="2">
        <v>43585.627083333333</v>
      </c>
      <c r="I784" s="2">
        <v>43590.210416666669</v>
      </c>
      <c r="J784" s="2">
        <v>43582.877083333333</v>
      </c>
      <c r="K784" s="2">
        <v>43590.585416666669</v>
      </c>
      <c r="L784" s="2">
        <v>43590.654861111114</v>
      </c>
      <c r="M784" t="s">
        <v>32</v>
      </c>
      <c r="N784" t="s">
        <v>32</v>
      </c>
      <c r="O784" t="s">
        <v>32</v>
      </c>
      <c r="P784" t="s">
        <v>31</v>
      </c>
      <c r="Q784" t="s">
        <v>31</v>
      </c>
      <c r="R784" t="s">
        <v>32</v>
      </c>
      <c r="S784" t="s">
        <v>31</v>
      </c>
      <c r="T784" t="s">
        <v>33</v>
      </c>
      <c r="U784" t="s">
        <v>31</v>
      </c>
      <c r="V784" t="s">
        <v>31</v>
      </c>
      <c r="W784" t="s">
        <v>32</v>
      </c>
      <c r="X784" t="s">
        <v>31</v>
      </c>
      <c r="Y784" t="s">
        <v>32</v>
      </c>
      <c r="Z784" t="s">
        <v>32</v>
      </c>
      <c r="AA784" t="s">
        <v>32</v>
      </c>
      <c r="AB784" t="s">
        <v>32</v>
      </c>
      <c r="AC784" t="s">
        <v>32</v>
      </c>
    </row>
    <row r="785" spans="1:29" x14ac:dyDescent="0.4">
      <c r="B785" t="s">
        <v>92</v>
      </c>
      <c r="C785" t="s">
        <v>36</v>
      </c>
      <c r="D785" s="1">
        <v>43580</v>
      </c>
      <c r="E785" s="2">
        <v>43580.088194444441</v>
      </c>
      <c r="F785" s="2">
        <v>43580.310416666667</v>
      </c>
      <c r="G785" s="2">
        <v>43580.546527777777</v>
      </c>
      <c r="H785" s="2">
        <v>43585.657638888886</v>
      </c>
      <c r="I785" s="2">
        <v>43590.240972222222</v>
      </c>
      <c r="J785" s="2">
        <v>43582.907638888886</v>
      </c>
      <c r="K785" s="2">
        <v>43590.615972222222</v>
      </c>
      <c r="L785" s="2">
        <v>43590.685416666667</v>
      </c>
      <c r="M785" t="s">
        <v>32</v>
      </c>
      <c r="N785" t="s">
        <v>32</v>
      </c>
      <c r="O785" t="s">
        <v>32</v>
      </c>
      <c r="P785" t="s">
        <v>31</v>
      </c>
      <c r="Q785" t="s">
        <v>31</v>
      </c>
      <c r="R785" t="s">
        <v>32</v>
      </c>
      <c r="S785" t="s">
        <v>31</v>
      </c>
      <c r="T785" t="s">
        <v>33</v>
      </c>
      <c r="U785" t="s">
        <v>31</v>
      </c>
      <c r="V785" t="s">
        <v>31</v>
      </c>
      <c r="W785" t="s">
        <v>32</v>
      </c>
      <c r="X785" t="s">
        <v>31</v>
      </c>
      <c r="Y785" t="s">
        <v>32</v>
      </c>
      <c r="Z785" t="s">
        <v>32</v>
      </c>
      <c r="AA785" t="s">
        <v>32</v>
      </c>
      <c r="AB785" t="s">
        <v>32</v>
      </c>
      <c r="AC785" t="s">
        <v>32</v>
      </c>
    </row>
    <row r="786" spans="1:29" x14ac:dyDescent="0.4">
      <c r="B786" t="s">
        <v>92</v>
      </c>
      <c r="C786" t="s">
        <v>37</v>
      </c>
      <c r="D786" s="1">
        <v>43580</v>
      </c>
      <c r="E786" s="2">
        <v>43580.119444444441</v>
      </c>
      <c r="F786" s="2">
        <v>43580.341666666667</v>
      </c>
      <c r="G786" s="2">
        <v>43580.577777777777</v>
      </c>
      <c r="H786" s="2">
        <v>43585.688888888886</v>
      </c>
      <c r="I786" s="2">
        <v>43590.272222222222</v>
      </c>
      <c r="J786" s="2">
        <v>43582.938888888886</v>
      </c>
      <c r="K786" s="2">
        <v>43590.647222222222</v>
      </c>
      <c r="L786" s="2">
        <v>43590.716666666667</v>
      </c>
      <c r="M786" t="s">
        <v>32</v>
      </c>
      <c r="N786" t="s">
        <v>32</v>
      </c>
      <c r="O786" t="s">
        <v>32</v>
      </c>
      <c r="P786" t="s">
        <v>31</v>
      </c>
      <c r="Q786" t="s">
        <v>31</v>
      </c>
      <c r="R786" t="s">
        <v>32</v>
      </c>
      <c r="S786" t="s">
        <v>31</v>
      </c>
      <c r="T786" t="s">
        <v>33</v>
      </c>
      <c r="U786" t="s">
        <v>31</v>
      </c>
      <c r="V786" t="s">
        <v>31</v>
      </c>
      <c r="W786" t="s">
        <v>32</v>
      </c>
      <c r="X786" t="s">
        <v>31</v>
      </c>
      <c r="Y786" t="s">
        <v>32</v>
      </c>
      <c r="Z786" t="s">
        <v>32</v>
      </c>
      <c r="AA786" t="s">
        <v>32</v>
      </c>
      <c r="AB786" t="s">
        <v>32</v>
      </c>
      <c r="AC786" t="s">
        <v>32</v>
      </c>
    </row>
    <row r="787" spans="1:29" x14ac:dyDescent="0.4">
      <c r="B787" t="s">
        <v>92</v>
      </c>
      <c r="C787" t="s">
        <v>38</v>
      </c>
      <c r="D787" s="1">
        <v>43580</v>
      </c>
      <c r="E787" s="2">
        <v>43580.15</v>
      </c>
      <c r="F787" s="2">
        <v>43580.37222222222</v>
      </c>
      <c r="G787" s="2">
        <v>43580.60833333333</v>
      </c>
      <c r="H787" s="2">
        <v>43585.719444444447</v>
      </c>
      <c r="I787" s="2">
        <v>43590.302777777775</v>
      </c>
      <c r="J787" s="2">
        <v>43582.969444444447</v>
      </c>
      <c r="K787" s="2">
        <v>43590.677777777775</v>
      </c>
      <c r="L787" s="2">
        <v>43590.74722222222</v>
      </c>
      <c r="M787" t="s">
        <v>32</v>
      </c>
      <c r="N787" t="s">
        <v>32</v>
      </c>
      <c r="O787" t="s">
        <v>32</v>
      </c>
      <c r="P787" t="s">
        <v>31</v>
      </c>
      <c r="Q787" t="s">
        <v>31</v>
      </c>
      <c r="R787" t="s">
        <v>32</v>
      </c>
      <c r="S787" t="s">
        <v>31</v>
      </c>
      <c r="T787" t="s">
        <v>33</v>
      </c>
      <c r="U787" t="s">
        <v>31</v>
      </c>
      <c r="V787" t="s">
        <v>31</v>
      </c>
      <c r="W787" t="s">
        <v>32</v>
      </c>
      <c r="X787" t="s">
        <v>31</v>
      </c>
      <c r="Y787" t="s">
        <v>32</v>
      </c>
      <c r="Z787" t="s">
        <v>32</v>
      </c>
      <c r="AA787" t="s">
        <v>32</v>
      </c>
      <c r="AB787" t="s">
        <v>32</v>
      </c>
      <c r="AC787" t="s">
        <v>32</v>
      </c>
    </row>
    <row r="788" spans="1:29" x14ac:dyDescent="0.4">
      <c r="B788" t="s">
        <v>92</v>
      </c>
      <c r="C788" t="s">
        <v>39</v>
      </c>
      <c r="D788" s="1">
        <v>43580</v>
      </c>
      <c r="E788" s="2">
        <v>43580.180555555555</v>
      </c>
      <c r="F788" s="2">
        <v>43580.402777777781</v>
      </c>
      <c r="G788" s="2">
        <v>43580.638888888891</v>
      </c>
      <c r="H788" s="2">
        <v>43585.75</v>
      </c>
      <c r="I788" s="2">
        <v>43590.333333333336</v>
      </c>
      <c r="J788" s="2">
        <v>43583</v>
      </c>
      <c r="K788" s="2">
        <v>43590.708333333336</v>
      </c>
      <c r="L788" s="2">
        <v>43590.777777777781</v>
      </c>
      <c r="M788" t="s">
        <v>32</v>
      </c>
      <c r="N788" t="s">
        <v>32</v>
      </c>
      <c r="O788" t="s">
        <v>32</v>
      </c>
      <c r="P788" t="s">
        <v>31</v>
      </c>
      <c r="Q788" t="s">
        <v>31</v>
      </c>
      <c r="R788" t="s">
        <v>32</v>
      </c>
      <c r="S788" t="s">
        <v>31</v>
      </c>
      <c r="T788" t="s">
        <v>33</v>
      </c>
      <c r="U788" t="s">
        <v>31</v>
      </c>
      <c r="V788" t="s">
        <v>31</v>
      </c>
      <c r="W788" t="s">
        <v>32</v>
      </c>
      <c r="X788" t="s">
        <v>31</v>
      </c>
      <c r="Y788" t="s">
        <v>32</v>
      </c>
      <c r="Z788" t="s">
        <v>32</v>
      </c>
      <c r="AA788" t="s">
        <v>32</v>
      </c>
      <c r="AB788" t="s">
        <v>32</v>
      </c>
      <c r="AC788" t="s">
        <v>32</v>
      </c>
    </row>
    <row r="789" spans="1:29" x14ac:dyDescent="0.4">
      <c r="B789" t="s">
        <v>92</v>
      </c>
      <c r="C789" t="s">
        <v>40</v>
      </c>
      <c r="D789" s="1">
        <v>43580</v>
      </c>
      <c r="E789" s="2">
        <v>43580.211111111108</v>
      </c>
      <c r="F789" s="2">
        <v>43580.433333333334</v>
      </c>
      <c r="G789" s="2">
        <v>43580.669444444444</v>
      </c>
      <c r="H789" s="2">
        <v>43585.780555555553</v>
      </c>
      <c r="I789" s="2">
        <v>43590.363888888889</v>
      </c>
      <c r="J789" s="2">
        <v>43583.030555555553</v>
      </c>
      <c r="K789" s="2">
        <v>43590.738888888889</v>
      </c>
      <c r="L789" s="2">
        <v>43590.808333333334</v>
      </c>
      <c r="M789" t="s">
        <v>32</v>
      </c>
      <c r="N789" t="s">
        <v>32</v>
      </c>
      <c r="O789" t="s">
        <v>32</v>
      </c>
      <c r="P789" t="s">
        <v>31</v>
      </c>
      <c r="Q789" t="s">
        <v>31</v>
      </c>
      <c r="R789" t="s">
        <v>32</v>
      </c>
      <c r="S789" t="s">
        <v>31</v>
      </c>
      <c r="T789" t="s">
        <v>33</v>
      </c>
      <c r="U789" t="s">
        <v>31</v>
      </c>
      <c r="V789" t="s">
        <v>31</v>
      </c>
      <c r="W789" t="s">
        <v>32</v>
      </c>
      <c r="X789" t="s">
        <v>31</v>
      </c>
      <c r="Y789" t="s">
        <v>32</v>
      </c>
      <c r="Z789" t="s">
        <v>32</v>
      </c>
      <c r="AA789" t="s">
        <v>32</v>
      </c>
      <c r="AB789" t="s">
        <v>32</v>
      </c>
      <c r="AC789" t="s">
        <v>32</v>
      </c>
    </row>
    <row r="790" spans="1:29" x14ac:dyDescent="0.4">
      <c r="B790" t="s">
        <v>92</v>
      </c>
      <c r="C790" t="s">
        <v>41</v>
      </c>
      <c r="D790" s="1">
        <v>43580</v>
      </c>
      <c r="E790" s="2">
        <v>43580.242361111108</v>
      </c>
      <c r="F790" s="2">
        <v>43580.464583333334</v>
      </c>
      <c r="G790" s="2">
        <v>43580.700694444444</v>
      </c>
      <c r="H790" s="2">
        <v>43585.811805555553</v>
      </c>
      <c r="I790" s="2">
        <v>43590.395138888889</v>
      </c>
      <c r="J790" s="2">
        <v>43583.061805555553</v>
      </c>
      <c r="K790" s="2">
        <v>43590.770138888889</v>
      </c>
      <c r="L790" s="2">
        <v>43590.839583333334</v>
      </c>
      <c r="M790" t="s">
        <v>32</v>
      </c>
      <c r="N790" t="s">
        <v>32</v>
      </c>
      <c r="O790" t="s">
        <v>32</v>
      </c>
      <c r="P790" t="s">
        <v>31</v>
      </c>
      <c r="Q790" t="s">
        <v>31</v>
      </c>
      <c r="R790" t="s">
        <v>32</v>
      </c>
      <c r="S790" t="s">
        <v>31</v>
      </c>
      <c r="T790" t="s">
        <v>33</v>
      </c>
      <c r="U790" t="s">
        <v>31</v>
      </c>
      <c r="V790" t="s">
        <v>31</v>
      </c>
      <c r="W790" t="s">
        <v>32</v>
      </c>
      <c r="X790" t="s">
        <v>31</v>
      </c>
      <c r="Y790" t="s">
        <v>32</v>
      </c>
      <c r="Z790" t="s">
        <v>32</v>
      </c>
      <c r="AA790" t="s">
        <v>32</v>
      </c>
      <c r="AB790" t="s">
        <v>32</v>
      </c>
      <c r="AC790" t="s">
        <v>32</v>
      </c>
    </row>
    <row r="791" spans="1:29" x14ac:dyDescent="0.4">
      <c r="B791" t="s">
        <v>92</v>
      </c>
      <c r="C791" t="s">
        <v>42</v>
      </c>
      <c r="D791" s="1">
        <v>43580</v>
      </c>
      <c r="E791" s="2">
        <v>43580.272916666669</v>
      </c>
      <c r="F791" s="2">
        <v>43580.495138888888</v>
      </c>
      <c r="G791" s="2">
        <v>43580.731249999997</v>
      </c>
      <c r="H791" s="2">
        <v>43585.842361111114</v>
      </c>
      <c r="I791" s="2">
        <v>43590.425694444442</v>
      </c>
      <c r="J791" s="2">
        <v>43583.092361111114</v>
      </c>
      <c r="K791" s="2">
        <v>43590.800694444442</v>
      </c>
      <c r="L791" s="2">
        <v>43590.870138888888</v>
      </c>
      <c r="M791" t="s">
        <v>32</v>
      </c>
      <c r="N791" t="s">
        <v>32</v>
      </c>
      <c r="O791" t="s">
        <v>32</v>
      </c>
      <c r="P791" t="s">
        <v>31</v>
      </c>
      <c r="Q791" t="s">
        <v>31</v>
      </c>
      <c r="R791" t="s">
        <v>32</v>
      </c>
      <c r="S791" t="s">
        <v>31</v>
      </c>
      <c r="T791" t="s">
        <v>33</v>
      </c>
      <c r="U791" t="s">
        <v>31</v>
      </c>
      <c r="V791" t="s">
        <v>31</v>
      </c>
      <c r="W791" t="s">
        <v>32</v>
      </c>
      <c r="X791" t="s">
        <v>31</v>
      </c>
      <c r="Y791" t="s">
        <v>32</v>
      </c>
      <c r="Z791" t="s">
        <v>32</v>
      </c>
      <c r="AA791" t="s">
        <v>32</v>
      </c>
      <c r="AB791" t="s">
        <v>32</v>
      </c>
      <c r="AC791" t="s">
        <v>32</v>
      </c>
    </row>
    <row r="792" spans="1:29" x14ac:dyDescent="0.4">
      <c r="B792" t="s">
        <v>92</v>
      </c>
      <c r="C792" t="s">
        <v>43</v>
      </c>
      <c r="D792" s="1">
        <v>43580</v>
      </c>
      <c r="E792" s="2">
        <v>43580.303472222222</v>
      </c>
      <c r="F792" s="2">
        <v>43580.525694444441</v>
      </c>
      <c r="G792" s="2">
        <v>43580.761805555558</v>
      </c>
      <c r="H792" s="2">
        <v>43585.872916666667</v>
      </c>
      <c r="I792" s="2">
        <v>43590.456250000003</v>
      </c>
      <c r="J792" s="2">
        <v>43583.122916666667</v>
      </c>
      <c r="K792" s="2">
        <v>43590.831250000003</v>
      </c>
      <c r="L792" s="2">
        <v>43590.900694444441</v>
      </c>
      <c r="M792" t="s">
        <v>32</v>
      </c>
      <c r="N792" t="s">
        <v>32</v>
      </c>
      <c r="O792" t="s">
        <v>32</v>
      </c>
      <c r="P792" t="s">
        <v>31</v>
      </c>
      <c r="Q792" t="s">
        <v>31</v>
      </c>
      <c r="R792" t="s">
        <v>32</v>
      </c>
      <c r="S792" t="s">
        <v>31</v>
      </c>
      <c r="T792" t="s">
        <v>33</v>
      </c>
      <c r="U792" t="s">
        <v>31</v>
      </c>
      <c r="V792" t="s">
        <v>31</v>
      </c>
      <c r="W792" t="s">
        <v>32</v>
      </c>
      <c r="X792" t="s">
        <v>31</v>
      </c>
      <c r="Y792" t="s">
        <v>32</v>
      </c>
      <c r="Z792" t="s">
        <v>32</v>
      </c>
      <c r="AA792" t="s">
        <v>32</v>
      </c>
      <c r="AB792" t="s">
        <v>32</v>
      </c>
      <c r="AC792" t="s">
        <v>32</v>
      </c>
    </row>
    <row r="793" spans="1:29" x14ac:dyDescent="0.4">
      <c r="B793" t="s">
        <v>92</v>
      </c>
      <c r="C793" t="s">
        <v>44</v>
      </c>
      <c r="D793" s="1">
        <v>43580</v>
      </c>
      <c r="E793" s="2">
        <v>43580.334027777775</v>
      </c>
      <c r="F793" s="2">
        <v>43580.556250000001</v>
      </c>
      <c r="G793" s="2">
        <v>43580.792361111111</v>
      </c>
      <c r="H793" s="2">
        <v>43585.90347222222</v>
      </c>
      <c r="I793" s="2">
        <v>43590.486805555556</v>
      </c>
      <c r="J793" s="2">
        <v>43583.15347222222</v>
      </c>
      <c r="K793" s="2">
        <v>43590.861805555556</v>
      </c>
      <c r="L793" s="2">
        <v>43590.931250000001</v>
      </c>
      <c r="M793" t="s">
        <v>32</v>
      </c>
      <c r="N793" t="s">
        <v>32</v>
      </c>
      <c r="O793" t="s">
        <v>32</v>
      </c>
      <c r="P793" t="s">
        <v>31</v>
      </c>
      <c r="Q793" t="s">
        <v>31</v>
      </c>
      <c r="R793" t="s">
        <v>32</v>
      </c>
      <c r="S793" t="s">
        <v>31</v>
      </c>
      <c r="T793" t="s">
        <v>33</v>
      </c>
      <c r="U793" t="s">
        <v>31</v>
      </c>
      <c r="V793" t="s">
        <v>31</v>
      </c>
      <c r="W793" t="s">
        <v>32</v>
      </c>
      <c r="X793" t="s">
        <v>31</v>
      </c>
      <c r="Y793" t="s">
        <v>32</v>
      </c>
      <c r="Z793" t="s">
        <v>32</v>
      </c>
      <c r="AA793" t="s">
        <v>32</v>
      </c>
      <c r="AB793" t="s">
        <v>32</v>
      </c>
      <c r="AC793" t="s">
        <v>32</v>
      </c>
    </row>
    <row r="794" spans="1:29" x14ac:dyDescent="0.4">
      <c r="B794" t="s">
        <v>92</v>
      </c>
      <c r="C794" t="s">
        <v>46</v>
      </c>
      <c r="D794" s="1">
        <v>43580</v>
      </c>
      <c r="E794" s="2">
        <v>43580.365277777775</v>
      </c>
      <c r="F794" s="2">
        <v>43580.587500000001</v>
      </c>
      <c r="G794" s="2">
        <v>43580.823611111111</v>
      </c>
      <c r="H794" s="2">
        <v>43585.93472222222</v>
      </c>
      <c r="I794" s="2">
        <v>43590.518055555556</v>
      </c>
      <c r="J794" s="2">
        <v>43583.18472222222</v>
      </c>
      <c r="K794" s="2">
        <v>43590.893055555556</v>
      </c>
      <c r="L794" s="2">
        <v>43590.962500000001</v>
      </c>
      <c r="M794" t="s">
        <v>32</v>
      </c>
      <c r="N794" t="s">
        <v>32</v>
      </c>
      <c r="O794" t="s">
        <v>32</v>
      </c>
      <c r="P794" t="s">
        <v>31</v>
      </c>
      <c r="Q794" t="s">
        <v>31</v>
      </c>
      <c r="R794" t="s">
        <v>32</v>
      </c>
      <c r="S794" t="s">
        <v>31</v>
      </c>
      <c r="T794" t="s">
        <v>33</v>
      </c>
      <c r="U794" t="s">
        <v>31</v>
      </c>
      <c r="V794" t="s">
        <v>31</v>
      </c>
      <c r="W794" t="s">
        <v>32</v>
      </c>
      <c r="X794" t="s">
        <v>31</v>
      </c>
      <c r="Y794" t="s">
        <v>32</v>
      </c>
      <c r="Z794" t="s">
        <v>32</v>
      </c>
      <c r="AA794" t="s">
        <v>32</v>
      </c>
      <c r="AB794" t="s">
        <v>32</v>
      </c>
      <c r="AC794" t="s">
        <v>32</v>
      </c>
    </row>
    <row r="795" spans="1:29" x14ac:dyDescent="0.4">
      <c r="B795" t="s">
        <v>92</v>
      </c>
      <c r="C795" t="s">
        <v>47</v>
      </c>
      <c r="D795" s="1">
        <v>43580</v>
      </c>
      <c r="E795" s="2">
        <v>43580.395833333336</v>
      </c>
      <c r="F795" s="2">
        <v>43580.618055555555</v>
      </c>
      <c r="G795" s="2">
        <v>43580.854166666664</v>
      </c>
      <c r="H795" s="2">
        <v>43585.965277777781</v>
      </c>
      <c r="I795" s="2">
        <v>43590.548611111109</v>
      </c>
      <c r="J795" s="2">
        <v>43583.215277777781</v>
      </c>
      <c r="K795" s="2">
        <v>43590.923611111109</v>
      </c>
      <c r="L795" s="2">
        <v>43590.993055555555</v>
      </c>
      <c r="M795" t="s">
        <v>32</v>
      </c>
      <c r="N795" t="s">
        <v>32</v>
      </c>
      <c r="O795" t="s">
        <v>32</v>
      </c>
      <c r="P795" t="s">
        <v>31</v>
      </c>
      <c r="Q795" t="s">
        <v>31</v>
      </c>
      <c r="R795" t="s">
        <v>32</v>
      </c>
      <c r="S795" t="s">
        <v>31</v>
      </c>
      <c r="T795" t="s">
        <v>33</v>
      </c>
      <c r="U795" t="s">
        <v>31</v>
      </c>
      <c r="V795" t="s">
        <v>31</v>
      </c>
      <c r="W795" t="s">
        <v>32</v>
      </c>
      <c r="X795" t="s">
        <v>31</v>
      </c>
      <c r="Y795" t="s">
        <v>32</v>
      </c>
      <c r="Z795" t="s">
        <v>32</v>
      </c>
      <c r="AA795" t="s">
        <v>32</v>
      </c>
      <c r="AB795" t="s">
        <v>32</v>
      </c>
      <c r="AC795" t="s">
        <v>32</v>
      </c>
    </row>
    <row r="796" spans="1:29" x14ac:dyDescent="0.4">
      <c r="A796" t="s">
        <v>45</v>
      </c>
      <c r="B796" t="s">
        <v>92</v>
      </c>
      <c r="C796" t="s">
        <v>48</v>
      </c>
      <c r="D796" s="1">
        <v>43580</v>
      </c>
      <c r="E796" s="2">
        <v>43580.426388888889</v>
      </c>
      <c r="F796" s="2">
        <v>43580.648611111108</v>
      </c>
      <c r="G796" s="2">
        <v>43580.884722222225</v>
      </c>
      <c r="H796" s="2">
        <v>43585.995833333334</v>
      </c>
      <c r="I796" s="2">
        <v>43590.57916666667</v>
      </c>
      <c r="J796" s="2">
        <v>43583.245833333334</v>
      </c>
      <c r="K796" s="2">
        <v>43590.95416666667</v>
      </c>
      <c r="L796" s="2">
        <v>43591.023611111108</v>
      </c>
      <c r="M796" t="s">
        <v>32</v>
      </c>
      <c r="N796" t="s">
        <v>32</v>
      </c>
      <c r="O796" t="s">
        <v>32</v>
      </c>
      <c r="P796" t="s">
        <v>31</v>
      </c>
      <c r="Q796" t="s">
        <v>31</v>
      </c>
      <c r="R796" t="s">
        <v>32</v>
      </c>
      <c r="S796" t="s">
        <v>31</v>
      </c>
      <c r="T796" t="s">
        <v>33</v>
      </c>
      <c r="U796" t="s">
        <v>31</v>
      </c>
      <c r="V796" t="s">
        <v>31</v>
      </c>
      <c r="W796" t="s">
        <v>32</v>
      </c>
      <c r="X796" t="s">
        <v>31</v>
      </c>
      <c r="Y796" t="s">
        <v>32</v>
      </c>
      <c r="Z796" t="s">
        <v>32</v>
      </c>
      <c r="AA796" t="s">
        <v>32</v>
      </c>
      <c r="AB796" t="s">
        <v>32</v>
      </c>
      <c r="AC796" t="s">
        <v>32</v>
      </c>
    </row>
    <row r="797" spans="1:29" x14ac:dyDescent="0.4">
      <c r="A797" t="s">
        <v>45</v>
      </c>
      <c r="B797" t="s">
        <v>92</v>
      </c>
      <c r="C797" t="s">
        <v>49</v>
      </c>
      <c r="D797" s="1">
        <v>43580</v>
      </c>
      <c r="E797" s="2">
        <v>43580.456944444442</v>
      </c>
      <c r="F797" s="2">
        <v>43580.679166666669</v>
      </c>
      <c r="G797" s="2">
        <v>43580.915277777778</v>
      </c>
      <c r="H797" s="2">
        <v>43586.026388888888</v>
      </c>
      <c r="I797" s="2">
        <v>43590.609722222223</v>
      </c>
      <c r="J797" s="2">
        <v>43583.276388888888</v>
      </c>
      <c r="K797" s="2">
        <v>43590.984722222223</v>
      </c>
      <c r="L797" s="2">
        <v>43591.054166666669</v>
      </c>
      <c r="M797" t="s">
        <v>32</v>
      </c>
      <c r="N797" t="s">
        <v>32</v>
      </c>
      <c r="O797" t="s">
        <v>32</v>
      </c>
      <c r="P797" t="s">
        <v>31</v>
      </c>
      <c r="Q797" t="s">
        <v>31</v>
      </c>
      <c r="R797" t="s">
        <v>32</v>
      </c>
      <c r="S797" t="s">
        <v>31</v>
      </c>
      <c r="T797" t="s">
        <v>33</v>
      </c>
      <c r="U797" t="s">
        <v>31</v>
      </c>
      <c r="V797" t="s">
        <v>31</v>
      </c>
      <c r="W797" t="s">
        <v>32</v>
      </c>
      <c r="X797" t="s">
        <v>31</v>
      </c>
      <c r="Y797" t="s">
        <v>32</v>
      </c>
      <c r="Z797" t="s">
        <v>32</v>
      </c>
      <c r="AA797" t="s">
        <v>32</v>
      </c>
      <c r="AB797" t="s">
        <v>32</v>
      </c>
      <c r="AC797" t="s">
        <v>32</v>
      </c>
    </row>
    <row r="798" spans="1:29" x14ac:dyDescent="0.4">
      <c r="B798" t="s">
        <v>92</v>
      </c>
      <c r="C798" t="s">
        <v>50</v>
      </c>
      <c r="D798" s="1">
        <v>43580</v>
      </c>
      <c r="E798" s="2">
        <v>43580.303472222222</v>
      </c>
      <c r="F798" s="2">
        <v>43580.525694444441</v>
      </c>
      <c r="G798" s="2">
        <v>43580.761805555558</v>
      </c>
      <c r="H798" s="2">
        <v>43585.872916666667</v>
      </c>
      <c r="I798" s="2">
        <v>43590.456250000003</v>
      </c>
      <c r="J798" s="2">
        <v>43583.122916666667</v>
      </c>
      <c r="K798" s="2">
        <v>43590.831250000003</v>
      </c>
      <c r="L798" s="2">
        <v>43590.900694444441</v>
      </c>
      <c r="M798" t="s">
        <v>32</v>
      </c>
      <c r="N798" t="s">
        <v>32</v>
      </c>
      <c r="O798" t="s">
        <v>32</v>
      </c>
      <c r="P798" t="s">
        <v>31</v>
      </c>
      <c r="Q798" t="s">
        <v>31</v>
      </c>
      <c r="R798" t="s">
        <v>32</v>
      </c>
      <c r="S798" t="s">
        <v>31</v>
      </c>
      <c r="T798" t="s">
        <v>33</v>
      </c>
      <c r="U798" t="s">
        <v>31</v>
      </c>
      <c r="V798" t="s">
        <v>31</v>
      </c>
      <c r="W798" t="s">
        <v>32</v>
      </c>
      <c r="X798" t="s">
        <v>31</v>
      </c>
      <c r="Y798" t="s">
        <v>32</v>
      </c>
      <c r="Z798" t="s">
        <v>32</v>
      </c>
      <c r="AA798" t="s">
        <v>32</v>
      </c>
      <c r="AB798" t="s">
        <v>32</v>
      </c>
      <c r="AC798" t="s">
        <v>32</v>
      </c>
    </row>
    <row r="799" spans="1:29" x14ac:dyDescent="0.4">
      <c r="B799" t="s">
        <v>92</v>
      </c>
      <c r="C799" t="s">
        <v>51</v>
      </c>
      <c r="D799" s="1">
        <v>43580</v>
      </c>
      <c r="E799" s="2">
        <v>43580.518750000003</v>
      </c>
      <c r="F799" s="2">
        <v>43580.740972222222</v>
      </c>
      <c r="G799" s="2">
        <v>43580.977083333331</v>
      </c>
      <c r="H799" s="2">
        <v>43586.088194444441</v>
      </c>
      <c r="I799" s="2">
        <v>43590.671527777777</v>
      </c>
      <c r="J799" s="2">
        <v>43583.338194444441</v>
      </c>
      <c r="K799" s="2">
        <v>43591.046527777777</v>
      </c>
      <c r="L799" s="2">
        <v>43591.115972222222</v>
      </c>
      <c r="M799" t="s">
        <v>32</v>
      </c>
      <c r="N799" t="s">
        <v>32</v>
      </c>
      <c r="O799" t="s">
        <v>32</v>
      </c>
      <c r="P799" t="s">
        <v>31</v>
      </c>
      <c r="Q799" t="s">
        <v>31</v>
      </c>
      <c r="R799" t="s">
        <v>32</v>
      </c>
      <c r="S799" t="s">
        <v>31</v>
      </c>
      <c r="T799" t="s">
        <v>33</v>
      </c>
      <c r="U799" t="s">
        <v>31</v>
      </c>
      <c r="V799" t="s">
        <v>31</v>
      </c>
      <c r="W799" t="s">
        <v>32</v>
      </c>
      <c r="X799" t="s">
        <v>31</v>
      </c>
      <c r="Y799" t="s">
        <v>32</v>
      </c>
      <c r="Z799" t="s">
        <v>32</v>
      </c>
      <c r="AA799" t="s">
        <v>32</v>
      </c>
      <c r="AB799" t="s">
        <v>32</v>
      </c>
      <c r="AC799" t="s">
        <v>32</v>
      </c>
    </row>
    <row r="800" spans="1:29" x14ac:dyDescent="0.4">
      <c r="B800" t="s">
        <v>92</v>
      </c>
      <c r="C800" t="s">
        <v>52</v>
      </c>
      <c r="D800" s="1">
        <v>43580</v>
      </c>
      <c r="E800" s="2">
        <v>43580.549305555556</v>
      </c>
      <c r="F800" s="2">
        <v>43580.771527777775</v>
      </c>
      <c r="G800" s="2">
        <v>43581.007638888892</v>
      </c>
      <c r="H800" s="2">
        <v>43586.118750000001</v>
      </c>
      <c r="I800" s="2">
        <v>43590.70208333333</v>
      </c>
      <c r="J800" s="2">
        <v>43583.368750000001</v>
      </c>
      <c r="K800" s="2">
        <v>43591.07708333333</v>
      </c>
      <c r="L800" s="2">
        <v>43591.146527777775</v>
      </c>
      <c r="M800" t="s">
        <v>32</v>
      </c>
      <c r="N800" t="s">
        <v>32</v>
      </c>
      <c r="O800" t="s">
        <v>32</v>
      </c>
      <c r="P800" t="s">
        <v>31</v>
      </c>
      <c r="Q800" t="s">
        <v>31</v>
      </c>
      <c r="R800" t="s">
        <v>32</v>
      </c>
      <c r="S800" t="s">
        <v>31</v>
      </c>
      <c r="T800" t="s">
        <v>33</v>
      </c>
      <c r="U800" t="s">
        <v>31</v>
      </c>
      <c r="V800" t="s">
        <v>31</v>
      </c>
      <c r="W800" t="s">
        <v>32</v>
      </c>
      <c r="X800" t="s">
        <v>31</v>
      </c>
      <c r="Y800" t="s">
        <v>32</v>
      </c>
      <c r="Z800" t="s">
        <v>32</v>
      </c>
      <c r="AA800" t="s">
        <v>32</v>
      </c>
      <c r="AB800" t="s">
        <v>32</v>
      </c>
      <c r="AC800" t="s">
        <v>32</v>
      </c>
    </row>
    <row r="801" spans="1:29" x14ac:dyDescent="0.4">
      <c r="B801" t="s">
        <v>92</v>
      </c>
      <c r="C801" t="s">
        <v>53</v>
      </c>
      <c r="D801" s="1">
        <v>43580</v>
      </c>
      <c r="E801" s="2">
        <v>43580.579861111109</v>
      </c>
      <c r="F801" s="2">
        <v>43580.802083333336</v>
      </c>
      <c r="G801" s="2">
        <v>43581.038194444445</v>
      </c>
      <c r="H801" s="2">
        <v>43586.149305555555</v>
      </c>
      <c r="I801" s="2">
        <v>43590.732638888891</v>
      </c>
      <c r="J801" s="2">
        <v>43583.399305555555</v>
      </c>
      <c r="K801" s="2">
        <v>43591.107638888891</v>
      </c>
      <c r="L801" s="2">
        <v>43591.177083333336</v>
      </c>
      <c r="M801" t="s">
        <v>32</v>
      </c>
      <c r="N801" t="s">
        <v>32</v>
      </c>
      <c r="O801" t="s">
        <v>32</v>
      </c>
      <c r="P801" t="s">
        <v>31</v>
      </c>
      <c r="Q801" t="s">
        <v>31</v>
      </c>
      <c r="R801" t="s">
        <v>32</v>
      </c>
      <c r="S801" t="s">
        <v>31</v>
      </c>
      <c r="T801" t="s">
        <v>33</v>
      </c>
      <c r="U801" t="s">
        <v>31</v>
      </c>
      <c r="V801" t="s">
        <v>31</v>
      </c>
      <c r="W801" t="s">
        <v>32</v>
      </c>
      <c r="X801" t="s">
        <v>31</v>
      </c>
      <c r="Y801" t="s">
        <v>32</v>
      </c>
      <c r="Z801" t="s">
        <v>32</v>
      </c>
      <c r="AA801" t="s">
        <v>32</v>
      </c>
      <c r="AB801" t="s">
        <v>32</v>
      </c>
      <c r="AC801" t="s">
        <v>32</v>
      </c>
    </row>
    <row r="802" spans="1:29" x14ac:dyDescent="0.4">
      <c r="B802" t="s">
        <v>93</v>
      </c>
      <c r="C802" t="s">
        <v>30</v>
      </c>
      <c r="D802" s="1">
        <v>43580</v>
      </c>
      <c r="E802" s="2">
        <v>43580.611805555556</v>
      </c>
      <c r="F802" s="2">
        <v>43580.834027777775</v>
      </c>
      <c r="G802" s="2">
        <v>43581.070138888892</v>
      </c>
      <c r="H802" s="2">
        <v>43586.181250000001</v>
      </c>
      <c r="I802" s="2">
        <v>43590.76458333333</v>
      </c>
      <c r="J802" s="2">
        <v>43583.430555555555</v>
      </c>
      <c r="K802" s="2">
        <v>43591.13958333333</v>
      </c>
      <c r="L802" s="2">
        <v>43591.209027777775</v>
      </c>
      <c r="M802" t="s">
        <v>31</v>
      </c>
      <c r="N802" t="s">
        <v>31</v>
      </c>
      <c r="O802" t="s">
        <v>32</v>
      </c>
      <c r="P802" t="s">
        <v>31</v>
      </c>
      <c r="Q802" t="s">
        <v>31</v>
      </c>
      <c r="R802" t="s">
        <v>31</v>
      </c>
      <c r="S802" t="s">
        <v>31</v>
      </c>
      <c r="T802" t="s">
        <v>31</v>
      </c>
      <c r="U802" t="s">
        <v>31</v>
      </c>
      <c r="V802" t="s">
        <v>32</v>
      </c>
      <c r="W802" t="s">
        <v>32</v>
      </c>
      <c r="X802" t="s">
        <v>32</v>
      </c>
      <c r="Y802" t="s">
        <v>31</v>
      </c>
      <c r="Z802" t="s">
        <v>32</v>
      </c>
      <c r="AA802" t="s">
        <v>32</v>
      </c>
      <c r="AB802" t="s">
        <v>31</v>
      </c>
      <c r="AC802" t="s">
        <v>31</v>
      </c>
    </row>
    <row r="803" spans="1:29" x14ac:dyDescent="0.4">
      <c r="B803" t="s">
        <v>93</v>
      </c>
      <c r="C803" t="s">
        <v>34</v>
      </c>
      <c r="D803" s="1">
        <v>43580</v>
      </c>
      <c r="E803" s="2">
        <v>43580.642361111109</v>
      </c>
      <c r="F803" s="2">
        <v>43580.864583333336</v>
      </c>
      <c r="G803" s="2">
        <v>43581.100694444445</v>
      </c>
      <c r="H803" s="2">
        <v>43586.211805555555</v>
      </c>
      <c r="I803" s="2">
        <v>43590.795138888891</v>
      </c>
      <c r="J803" s="2">
        <v>43583.461111111108</v>
      </c>
      <c r="K803" s="2">
        <v>43591.170138888891</v>
      </c>
      <c r="L803" s="2">
        <v>43591.239583333336</v>
      </c>
      <c r="M803" t="s">
        <v>31</v>
      </c>
      <c r="N803" t="s">
        <v>31</v>
      </c>
      <c r="O803" t="s">
        <v>32</v>
      </c>
      <c r="P803" t="s">
        <v>31</v>
      </c>
      <c r="Q803" t="s">
        <v>31</v>
      </c>
      <c r="R803" t="s">
        <v>31</v>
      </c>
      <c r="S803" t="s">
        <v>31</v>
      </c>
      <c r="T803" t="s">
        <v>31</v>
      </c>
      <c r="U803" t="s">
        <v>31</v>
      </c>
      <c r="V803" t="s">
        <v>32</v>
      </c>
      <c r="W803" t="s">
        <v>32</v>
      </c>
      <c r="X803" t="s">
        <v>32</v>
      </c>
      <c r="Y803" t="s">
        <v>31</v>
      </c>
      <c r="Z803" t="s">
        <v>32</v>
      </c>
      <c r="AA803" t="s">
        <v>32</v>
      </c>
      <c r="AB803" t="s">
        <v>31</v>
      </c>
      <c r="AC803" t="s">
        <v>31</v>
      </c>
    </row>
    <row r="804" spans="1:29" x14ac:dyDescent="0.4">
      <c r="B804" t="s">
        <v>93</v>
      </c>
      <c r="C804" t="s">
        <v>35</v>
      </c>
      <c r="D804" s="1">
        <v>43580</v>
      </c>
      <c r="E804" s="2">
        <v>43580.67291666667</v>
      </c>
      <c r="F804" s="2">
        <v>43580.895138888889</v>
      </c>
      <c r="G804" s="2">
        <v>43581.131249999999</v>
      </c>
      <c r="H804" s="2">
        <v>43586.242361111108</v>
      </c>
      <c r="I804" s="2">
        <v>43590.825694444444</v>
      </c>
      <c r="J804" s="2">
        <v>43583.491666666669</v>
      </c>
      <c r="K804" s="2">
        <v>43591.200694444444</v>
      </c>
      <c r="L804" s="2">
        <v>43591.270138888889</v>
      </c>
      <c r="M804" t="s">
        <v>31</v>
      </c>
      <c r="N804" t="s">
        <v>31</v>
      </c>
      <c r="O804" t="s">
        <v>32</v>
      </c>
      <c r="P804" t="s">
        <v>31</v>
      </c>
      <c r="Q804" t="s">
        <v>31</v>
      </c>
      <c r="R804" t="s">
        <v>31</v>
      </c>
      <c r="S804" t="s">
        <v>31</v>
      </c>
      <c r="T804" t="s">
        <v>31</v>
      </c>
      <c r="U804" t="s">
        <v>31</v>
      </c>
      <c r="V804" t="s">
        <v>32</v>
      </c>
      <c r="W804" t="s">
        <v>32</v>
      </c>
      <c r="X804" t="s">
        <v>32</v>
      </c>
      <c r="Y804" t="s">
        <v>31</v>
      </c>
      <c r="Z804" t="s">
        <v>32</v>
      </c>
      <c r="AA804" t="s">
        <v>32</v>
      </c>
      <c r="AB804" t="s">
        <v>31</v>
      </c>
      <c r="AC804" t="s">
        <v>31</v>
      </c>
    </row>
    <row r="805" spans="1:29" x14ac:dyDescent="0.4">
      <c r="B805" t="s">
        <v>93</v>
      </c>
      <c r="C805" t="s">
        <v>36</v>
      </c>
      <c r="D805" s="1">
        <v>43580</v>
      </c>
      <c r="E805" s="2">
        <v>43580.703472222223</v>
      </c>
      <c r="F805" s="2">
        <v>43580.925694444442</v>
      </c>
      <c r="G805" s="2">
        <v>43581.161805555559</v>
      </c>
      <c r="H805" s="2">
        <v>43586.272916666669</v>
      </c>
      <c r="I805" s="2">
        <v>43590.856249999997</v>
      </c>
      <c r="J805" s="2">
        <v>43583.522222222222</v>
      </c>
      <c r="K805" s="2">
        <v>43591.231249999997</v>
      </c>
      <c r="L805" s="2">
        <v>43591.300694444442</v>
      </c>
      <c r="M805" t="s">
        <v>31</v>
      </c>
      <c r="N805" t="s">
        <v>31</v>
      </c>
      <c r="O805" t="s">
        <v>32</v>
      </c>
      <c r="P805" t="s">
        <v>31</v>
      </c>
      <c r="Q805" t="s">
        <v>31</v>
      </c>
      <c r="R805" t="s">
        <v>31</v>
      </c>
      <c r="S805" t="s">
        <v>31</v>
      </c>
      <c r="T805" t="s">
        <v>31</v>
      </c>
      <c r="U805" t="s">
        <v>31</v>
      </c>
      <c r="V805" t="s">
        <v>32</v>
      </c>
      <c r="W805" t="s">
        <v>32</v>
      </c>
      <c r="X805" t="s">
        <v>32</v>
      </c>
      <c r="Y805" t="s">
        <v>31</v>
      </c>
      <c r="Z805" t="s">
        <v>32</v>
      </c>
      <c r="AA805" t="s">
        <v>32</v>
      </c>
      <c r="AB805" t="s">
        <v>31</v>
      </c>
      <c r="AC805" t="s">
        <v>31</v>
      </c>
    </row>
    <row r="806" spans="1:29" x14ac:dyDescent="0.4">
      <c r="B806" t="s">
        <v>93</v>
      </c>
      <c r="C806" t="s">
        <v>37</v>
      </c>
      <c r="D806" s="1">
        <v>43580</v>
      </c>
      <c r="E806" s="2">
        <v>43580.734722222223</v>
      </c>
      <c r="F806" s="2">
        <v>43580.956944444442</v>
      </c>
      <c r="G806" s="2">
        <v>43581.193055555559</v>
      </c>
      <c r="H806" s="2">
        <v>43586.304166666669</v>
      </c>
      <c r="I806" s="2">
        <v>43590.887499999997</v>
      </c>
      <c r="J806" s="2">
        <v>43583.553472222222</v>
      </c>
      <c r="K806" s="2">
        <v>43591.262499999997</v>
      </c>
      <c r="L806" s="2">
        <v>43591.331944444442</v>
      </c>
      <c r="M806" t="s">
        <v>31</v>
      </c>
      <c r="N806" t="s">
        <v>31</v>
      </c>
      <c r="O806" t="s">
        <v>32</v>
      </c>
      <c r="P806" t="s">
        <v>31</v>
      </c>
      <c r="Q806" t="s">
        <v>31</v>
      </c>
      <c r="R806" t="s">
        <v>31</v>
      </c>
      <c r="S806" t="s">
        <v>31</v>
      </c>
      <c r="T806" t="s">
        <v>31</v>
      </c>
      <c r="U806" t="s">
        <v>31</v>
      </c>
      <c r="V806" t="s">
        <v>32</v>
      </c>
      <c r="W806" t="s">
        <v>32</v>
      </c>
      <c r="X806" t="s">
        <v>32</v>
      </c>
      <c r="Y806" t="s">
        <v>31</v>
      </c>
      <c r="Z806" t="s">
        <v>32</v>
      </c>
      <c r="AA806" t="s">
        <v>32</v>
      </c>
      <c r="AB806" t="s">
        <v>31</v>
      </c>
      <c r="AC806" t="s">
        <v>31</v>
      </c>
    </row>
    <row r="807" spans="1:29" x14ac:dyDescent="0.4">
      <c r="B807" t="s">
        <v>93</v>
      </c>
      <c r="C807" t="s">
        <v>38</v>
      </c>
      <c r="D807" s="1">
        <v>43580</v>
      </c>
      <c r="E807" s="2">
        <v>43580.765277777777</v>
      </c>
      <c r="F807" s="2">
        <v>43580.987500000003</v>
      </c>
      <c r="G807" s="2">
        <v>43581.223611111112</v>
      </c>
      <c r="H807" s="2">
        <v>43586.334722222222</v>
      </c>
      <c r="I807" s="2">
        <v>43590.918055555558</v>
      </c>
      <c r="J807" s="2">
        <v>43583.584027777775</v>
      </c>
      <c r="K807" s="2">
        <v>43591.293055555558</v>
      </c>
      <c r="L807" s="2">
        <v>43591.362500000003</v>
      </c>
      <c r="M807" t="s">
        <v>31</v>
      </c>
      <c r="N807" t="s">
        <v>31</v>
      </c>
      <c r="O807" t="s">
        <v>32</v>
      </c>
      <c r="P807" t="s">
        <v>31</v>
      </c>
      <c r="Q807" t="s">
        <v>31</v>
      </c>
      <c r="R807" t="s">
        <v>31</v>
      </c>
      <c r="S807" t="s">
        <v>31</v>
      </c>
      <c r="T807" t="s">
        <v>31</v>
      </c>
      <c r="U807" t="s">
        <v>31</v>
      </c>
      <c r="V807" t="s">
        <v>32</v>
      </c>
      <c r="W807" t="s">
        <v>32</v>
      </c>
      <c r="X807" t="s">
        <v>32</v>
      </c>
      <c r="Y807" t="s">
        <v>31</v>
      </c>
      <c r="Z807" t="s">
        <v>32</v>
      </c>
      <c r="AA807" t="s">
        <v>32</v>
      </c>
      <c r="AB807" t="s">
        <v>31</v>
      </c>
      <c r="AC807" t="s">
        <v>31</v>
      </c>
    </row>
    <row r="808" spans="1:29" x14ac:dyDescent="0.4">
      <c r="B808" t="s">
        <v>93</v>
      </c>
      <c r="C808" t="s">
        <v>39</v>
      </c>
      <c r="D808" s="1">
        <v>43580</v>
      </c>
      <c r="E808" s="2">
        <v>43580.79583333333</v>
      </c>
      <c r="F808" s="2">
        <v>43581.018055555556</v>
      </c>
      <c r="G808" s="2">
        <v>43581.254166666666</v>
      </c>
      <c r="H808" s="2">
        <v>43586.365277777775</v>
      </c>
      <c r="I808" s="2">
        <v>43590.948611111111</v>
      </c>
      <c r="J808" s="2">
        <v>43583.614583333336</v>
      </c>
      <c r="K808" s="2">
        <v>43591.323611111111</v>
      </c>
      <c r="L808" s="2">
        <v>43591.393055555556</v>
      </c>
      <c r="M808" t="s">
        <v>31</v>
      </c>
      <c r="N808" t="s">
        <v>31</v>
      </c>
      <c r="O808" t="s">
        <v>32</v>
      </c>
      <c r="P808" t="s">
        <v>31</v>
      </c>
      <c r="Q808" t="s">
        <v>31</v>
      </c>
      <c r="R808" t="s">
        <v>31</v>
      </c>
      <c r="S808" t="s">
        <v>31</v>
      </c>
      <c r="T808" t="s">
        <v>31</v>
      </c>
      <c r="U808" t="s">
        <v>31</v>
      </c>
      <c r="V808" t="s">
        <v>32</v>
      </c>
      <c r="W808" t="s">
        <v>32</v>
      </c>
      <c r="X808" t="s">
        <v>32</v>
      </c>
      <c r="Y808" t="s">
        <v>31</v>
      </c>
      <c r="Z808" t="s">
        <v>32</v>
      </c>
      <c r="AA808" t="s">
        <v>32</v>
      </c>
      <c r="AB808" t="s">
        <v>31</v>
      </c>
      <c r="AC808" t="s">
        <v>31</v>
      </c>
    </row>
    <row r="809" spans="1:29" x14ac:dyDescent="0.4">
      <c r="A809" t="s">
        <v>45</v>
      </c>
      <c r="B809" t="s">
        <v>93</v>
      </c>
      <c r="C809" t="s">
        <v>40</v>
      </c>
      <c r="D809" s="1">
        <v>43580</v>
      </c>
      <c r="E809" s="2">
        <v>43580.826388888891</v>
      </c>
      <c r="F809" s="2">
        <v>43581.048611111109</v>
      </c>
      <c r="G809" s="2">
        <v>43581.284722222219</v>
      </c>
      <c r="H809" s="2">
        <v>43586.395833333336</v>
      </c>
      <c r="I809" s="2">
        <v>43590.979166666664</v>
      </c>
      <c r="J809" s="2">
        <v>43583.645138888889</v>
      </c>
      <c r="K809" s="2">
        <v>43591.354166666664</v>
      </c>
      <c r="L809" s="2">
        <v>43591.423611111109</v>
      </c>
      <c r="M809" t="s">
        <v>31</v>
      </c>
      <c r="N809" t="s">
        <v>31</v>
      </c>
      <c r="O809" t="s">
        <v>32</v>
      </c>
      <c r="P809" t="s">
        <v>31</v>
      </c>
      <c r="Q809" t="s">
        <v>31</v>
      </c>
      <c r="R809" t="s">
        <v>31</v>
      </c>
      <c r="S809" t="s">
        <v>31</v>
      </c>
      <c r="T809" t="s">
        <v>31</v>
      </c>
      <c r="U809" t="s">
        <v>31</v>
      </c>
      <c r="V809" t="s">
        <v>32</v>
      </c>
      <c r="W809" t="s">
        <v>32</v>
      </c>
      <c r="X809" t="s">
        <v>32</v>
      </c>
      <c r="Y809" t="s">
        <v>31</v>
      </c>
      <c r="Z809" t="s">
        <v>32</v>
      </c>
      <c r="AA809" t="s">
        <v>32</v>
      </c>
      <c r="AB809" t="s">
        <v>31</v>
      </c>
      <c r="AC809" t="s">
        <v>31</v>
      </c>
    </row>
    <row r="810" spans="1:29" x14ac:dyDescent="0.4">
      <c r="B810" t="s">
        <v>93</v>
      </c>
      <c r="C810" t="s">
        <v>41</v>
      </c>
      <c r="D810" s="1">
        <v>43580</v>
      </c>
      <c r="E810" s="2">
        <v>43580.857638888891</v>
      </c>
      <c r="F810" s="2">
        <v>43581.079861111109</v>
      </c>
      <c r="G810" s="2">
        <v>43581.315972222219</v>
      </c>
      <c r="H810" s="2">
        <v>43586.427083333336</v>
      </c>
      <c r="I810" s="2">
        <v>43591.010416666664</v>
      </c>
      <c r="J810" s="2">
        <v>43583.676388888889</v>
      </c>
      <c r="K810" s="2">
        <v>43591.385416666664</v>
      </c>
      <c r="L810" s="2">
        <v>43591.454861111109</v>
      </c>
      <c r="M810" t="s">
        <v>31</v>
      </c>
      <c r="N810" t="s">
        <v>31</v>
      </c>
      <c r="O810" t="s">
        <v>32</v>
      </c>
      <c r="P810" t="s">
        <v>31</v>
      </c>
      <c r="Q810" t="s">
        <v>31</v>
      </c>
      <c r="R810" t="s">
        <v>31</v>
      </c>
      <c r="S810" t="s">
        <v>31</v>
      </c>
      <c r="T810" t="s">
        <v>31</v>
      </c>
      <c r="U810" t="s">
        <v>31</v>
      </c>
      <c r="V810" t="s">
        <v>32</v>
      </c>
      <c r="W810" t="s">
        <v>32</v>
      </c>
      <c r="X810" t="s">
        <v>32</v>
      </c>
      <c r="Y810" t="s">
        <v>31</v>
      </c>
      <c r="Z810" t="s">
        <v>32</v>
      </c>
      <c r="AA810" t="s">
        <v>32</v>
      </c>
      <c r="AB810" t="s">
        <v>31</v>
      </c>
      <c r="AC810" t="s">
        <v>31</v>
      </c>
    </row>
    <row r="811" spans="1:29" x14ac:dyDescent="0.4">
      <c r="B811" t="s">
        <v>93</v>
      </c>
      <c r="C811" t="s">
        <v>42</v>
      </c>
      <c r="D811" s="1">
        <v>43580</v>
      </c>
      <c r="E811" s="2">
        <v>43580.888194444444</v>
      </c>
      <c r="F811" s="2">
        <v>43581.11041666667</v>
      </c>
      <c r="G811" s="2">
        <v>43581.34652777778</v>
      </c>
      <c r="H811" s="2">
        <v>43586.457638888889</v>
      </c>
      <c r="I811" s="2">
        <v>43591.040972222225</v>
      </c>
      <c r="J811" s="2">
        <v>43583.706944444442</v>
      </c>
      <c r="K811" s="2">
        <v>43591.415972222225</v>
      </c>
      <c r="L811" s="2">
        <v>43591.48541666667</v>
      </c>
      <c r="M811" t="s">
        <v>31</v>
      </c>
      <c r="N811" t="s">
        <v>31</v>
      </c>
      <c r="O811" t="s">
        <v>32</v>
      </c>
      <c r="P811" t="s">
        <v>31</v>
      </c>
      <c r="Q811" t="s">
        <v>31</v>
      </c>
      <c r="R811" t="s">
        <v>31</v>
      </c>
      <c r="S811" t="s">
        <v>31</v>
      </c>
      <c r="T811" t="s">
        <v>31</v>
      </c>
      <c r="U811" t="s">
        <v>31</v>
      </c>
      <c r="V811" t="s">
        <v>32</v>
      </c>
      <c r="W811" t="s">
        <v>32</v>
      </c>
      <c r="X811" t="s">
        <v>32</v>
      </c>
      <c r="Y811" t="s">
        <v>31</v>
      </c>
      <c r="Z811" t="s">
        <v>32</v>
      </c>
      <c r="AA811" t="s">
        <v>32</v>
      </c>
      <c r="AB811" t="s">
        <v>31</v>
      </c>
      <c r="AC811" t="s">
        <v>31</v>
      </c>
    </row>
    <row r="812" spans="1:29" x14ac:dyDescent="0.4">
      <c r="B812" t="s">
        <v>93</v>
      </c>
      <c r="C812" t="s">
        <v>43</v>
      </c>
      <c r="D812" s="1">
        <v>43580</v>
      </c>
      <c r="E812" s="2">
        <v>43580.918749999997</v>
      </c>
      <c r="F812" s="2">
        <v>43581.140972222223</v>
      </c>
      <c r="G812" s="2">
        <v>43581.377083333333</v>
      </c>
      <c r="H812" s="2">
        <v>43586.488194444442</v>
      </c>
      <c r="I812" s="2">
        <v>43591.071527777778</v>
      </c>
      <c r="J812" s="2">
        <v>43583.737500000003</v>
      </c>
      <c r="K812" s="2">
        <v>43591.446527777778</v>
      </c>
      <c r="L812" s="2">
        <v>43591.515972222223</v>
      </c>
      <c r="M812" t="s">
        <v>31</v>
      </c>
      <c r="N812" t="s">
        <v>31</v>
      </c>
      <c r="O812" t="s">
        <v>32</v>
      </c>
      <c r="P812" t="s">
        <v>31</v>
      </c>
      <c r="Q812" t="s">
        <v>31</v>
      </c>
      <c r="R812" t="s">
        <v>31</v>
      </c>
      <c r="S812" t="s">
        <v>31</v>
      </c>
      <c r="T812" t="s">
        <v>31</v>
      </c>
      <c r="U812" t="s">
        <v>31</v>
      </c>
      <c r="V812" t="s">
        <v>32</v>
      </c>
      <c r="W812" t="s">
        <v>32</v>
      </c>
      <c r="X812" t="s">
        <v>32</v>
      </c>
      <c r="Y812" t="s">
        <v>31</v>
      </c>
      <c r="Z812" t="s">
        <v>32</v>
      </c>
      <c r="AA812" t="s">
        <v>32</v>
      </c>
      <c r="AB812" t="s">
        <v>31</v>
      </c>
      <c r="AC812" t="s">
        <v>31</v>
      </c>
    </row>
    <row r="813" spans="1:29" x14ac:dyDescent="0.4">
      <c r="B813" t="s">
        <v>93</v>
      </c>
      <c r="C813" t="s">
        <v>44</v>
      </c>
      <c r="D813" s="1">
        <v>43580</v>
      </c>
      <c r="E813" s="2">
        <v>43580.949305555558</v>
      </c>
      <c r="F813" s="2">
        <v>43581.171527777777</v>
      </c>
      <c r="G813" s="2">
        <v>43581.407638888886</v>
      </c>
      <c r="H813" s="2">
        <v>43586.518750000003</v>
      </c>
      <c r="I813" s="2">
        <v>43591.102083333331</v>
      </c>
      <c r="J813" s="2">
        <v>43583.768055555556</v>
      </c>
      <c r="K813" s="2">
        <v>43591.477083333331</v>
      </c>
      <c r="L813" s="2">
        <v>43591.546527777777</v>
      </c>
      <c r="M813" t="s">
        <v>31</v>
      </c>
      <c r="N813" t="s">
        <v>31</v>
      </c>
      <c r="O813" t="s">
        <v>32</v>
      </c>
      <c r="P813" t="s">
        <v>31</v>
      </c>
      <c r="Q813" t="s">
        <v>31</v>
      </c>
      <c r="R813" t="s">
        <v>31</v>
      </c>
      <c r="S813" t="s">
        <v>31</v>
      </c>
      <c r="T813" t="s">
        <v>31</v>
      </c>
      <c r="U813" t="s">
        <v>31</v>
      </c>
      <c r="V813" t="s">
        <v>32</v>
      </c>
      <c r="W813" t="s">
        <v>32</v>
      </c>
      <c r="X813" t="s">
        <v>32</v>
      </c>
      <c r="Y813" t="s">
        <v>31</v>
      </c>
      <c r="Z813" t="s">
        <v>32</v>
      </c>
      <c r="AA813" t="s">
        <v>32</v>
      </c>
      <c r="AB813" t="s">
        <v>31</v>
      </c>
      <c r="AC813" t="s">
        <v>31</v>
      </c>
    </row>
    <row r="814" spans="1:29" x14ac:dyDescent="0.4">
      <c r="B814" t="s">
        <v>93</v>
      </c>
      <c r="C814" t="s">
        <v>46</v>
      </c>
      <c r="D814" s="1">
        <v>43580</v>
      </c>
      <c r="E814" s="2">
        <v>43580.980555555558</v>
      </c>
      <c r="F814" s="2">
        <v>43581.202777777777</v>
      </c>
      <c r="G814" s="2">
        <v>43581.438888888886</v>
      </c>
      <c r="H814" s="2">
        <v>43586.55</v>
      </c>
      <c r="I814" s="2">
        <v>43591.133333333331</v>
      </c>
      <c r="J814" s="2">
        <v>43583.799305555556</v>
      </c>
      <c r="K814" s="2">
        <v>43591.508333333331</v>
      </c>
      <c r="L814" s="2">
        <v>43591.577777777777</v>
      </c>
      <c r="M814" t="s">
        <v>31</v>
      </c>
      <c r="N814" t="s">
        <v>31</v>
      </c>
      <c r="O814" t="s">
        <v>32</v>
      </c>
      <c r="P814" t="s">
        <v>31</v>
      </c>
      <c r="Q814" t="s">
        <v>31</v>
      </c>
      <c r="R814" t="s">
        <v>31</v>
      </c>
      <c r="S814" t="s">
        <v>31</v>
      </c>
      <c r="T814" t="s">
        <v>31</v>
      </c>
      <c r="U814" t="s">
        <v>31</v>
      </c>
      <c r="V814" t="s">
        <v>32</v>
      </c>
      <c r="W814" t="s">
        <v>32</v>
      </c>
      <c r="X814" t="s">
        <v>32</v>
      </c>
      <c r="Y814" t="s">
        <v>31</v>
      </c>
      <c r="Z814" t="s">
        <v>32</v>
      </c>
      <c r="AA814" t="s">
        <v>32</v>
      </c>
      <c r="AB814" t="s">
        <v>31</v>
      </c>
      <c r="AC814" t="s">
        <v>31</v>
      </c>
    </row>
    <row r="815" spans="1:29" x14ac:dyDescent="0.4">
      <c r="B815" t="s">
        <v>93</v>
      </c>
      <c r="C815" t="s">
        <v>47</v>
      </c>
      <c r="D815" s="1">
        <v>43581</v>
      </c>
      <c r="E815" s="2">
        <v>43581.011111111111</v>
      </c>
      <c r="F815" s="2">
        <v>43581.23333333333</v>
      </c>
      <c r="G815" s="2">
        <v>43581.469444444447</v>
      </c>
      <c r="H815" s="2">
        <v>43586.580555555556</v>
      </c>
      <c r="I815" s="2">
        <v>43591.163888888892</v>
      </c>
      <c r="J815" s="2">
        <v>43583.829861111109</v>
      </c>
      <c r="K815" s="2">
        <v>43591.538888888892</v>
      </c>
      <c r="L815" s="2">
        <v>43591.60833333333</v>
      </c>
      <c r="M815" t="s">
        <v>31</v>
      </c>
      <c r="N815" t="s">
        <v>31</v>
      </c>
      <c r="O815" t="s">
        <v>32</v>
      </c>
      <c r="P815" t="s">
        <v>31</v>
      </c>
      <c r="Q815" t="s">
        <v>31</v>
      </c>
      <c r="R815" t="s">
        <v>31</v>
      </c>
      <c r="S815" t="s">
        <v>31</v>
      </c>
      <c r="T815" t="s">
        <v>31</v>
      </c>
      <c r="U815" t="s">
        <v>31</v>
      </c>
      <c r="V815" t="s">
        <v>32</v>
      </c>
      <c r="W815" t="s">
        <v>32</v>
      </c>
      <c r="X815" t="s">
        <v>32</v>
      </c>
      <c r="Y815" t="s">
        <v>31</v>
      </c>
      <c r="Z815" t="s">
        <v>32</v>
      </c>
      <c r="AA815" t="s">
        <v>32</v>
      </c>
      <c r="AB815" t="s">
        <v>31</v>
      </c>
      <c r="AC815" t="s">
        <v>31</v>
      </c>
    </row>
    <row r="816" spans="1:29" x14ac:dyDescent="0.4">
      <c r="B816" t="s">
        <v>93</v>
      </c>
      <c r="C816" t="s">
        <v>48</v>
      </c>
      <c r="D816" s="1">
        <v>43581</v>
      </c>
      <c r="E816" s="2">
        <v>43581.041666666664</v>
      </c>
      <c r="F816" s="2">
        <v>43581.263888888891</v>
      </c>
      <c r="G816" s="2">
        <v>43581.5</v>
      </c>
      <c r="H816" s="2">
        <v>43586.611111111109</v>
      </c>
      <c r="I816" s="2">
        <v>43591.194444444445</v>
      </c>
      <c r="J816" s="2">
        <v>43583.86041666667</v>
      </c>
      <c r="K816" s="2">
        <v>43591.569444444445</v>
      </c>
      <c r="L816" s="2">
        <v>43591.638888888891</v>
      </c>
      <c r="M816" t="s">
        <v>31</v>
      </c>
      <c r="N816" t="s">
        <v>31</v>
      </c>
      <c r="O816" t="s">
        <v>32</v>
      </c>
      <c r="P816" t="s">
        <v>31</v>
      </c>
      <c r="Q816" t="s">
        <v>31</v>
      </c>
      <c r="R816" t="s">
        <v>31</v>
      </c>
      <c r="S816" t="s">
        <v>31</v>
      </c>
      <c r="T816" t="s">
        <v>31</v>
      </c>
      <c r="U816" t="s">
        <v>31</v>
      </c>
      <c r="V816" t="s">
        <v>32</v>
      </c>
      <c r="W816" t="s">
        <v>32</v>
      </c>
      <c r="X816" t="s">
        <v>32</v>
      </c>
      <c r="Y816" t="s">
        <v>31</v>
      </c>
      <c r="Z816" t="s">
        <v>32</v>
      </c>
      <c r="AA816" t="s">
        <v>32</v>
      </c>
      <c r="AB816" t="s">
        <v>31</v>
      </c>
      <c r="AC816" t="s">
        <v>31</v>
      </c>
    </row>
    <row r="817" spans="2:29" x14ac:dyDescent="0.4">
      <c r="B817" t="s">
        <v>93</v>
      </c>
      <c r="C817" t="s">
        <v>49</v>
      </c>
      <c r="D817" s="1">
        <v>43581</v>
      </c>
      <c r="E817" s="2">
        <v>43581.072222222225</v>
      </c>
      <c r="F817" s="2">
        <v>43581.294444444444</v>
      </c>
      <c r="G817" s="2">
        <v>43581.530555555553</v>
      </c>
      <c r="H817" s="2">
        <v>43586.64166666667</v>
      </c>
      <c r="I817" s="2">
        <v>43591.224999999999</v>
      </c>
      <c r="J817" s="2">
        <v>43583.890972222223</v>
      </c>
      <c r="K817" s="2">
        <v>43591.6</v>
      </c>
      <c r="L817" s="2">
        <v>43591.669444444444</v>
      </c>
      <c r="M817" t="s">
        <v>31</v>
      </c>
      <c r="N817" t="s">
        <v>31</v>
      </c>
      <c r="O817" t="s">
        <v>32</v>
      </c>
      <c r="P817" t="s">
        <v>31</v>
      </c>
      <c r="Q817" t="s">
        <v>31</v>
      </c>
      <c r="R817" t="s">
        <v>31</v>
      </c>
      <c r="S817" t="s">
        <v>31</v>
      </c>
      <c r="T817" t="s">
        <v>31</v>
      </c>
      <c r="U817" t="s">
        <v>31</v>
      </c>
      <c r="V817" t="s">
        <v>32</v>
      </c>
      <c r="W817" t="s">
        <v>32</v>
      </c>
      <c r="X817" t="s">
        <v>32</v>
      </c>
      <c r="Y817" t="s">
        <v>31</v>
      </c>
      <c r="Z817" t="s">
        <v>32</v>
      </c>
      <c r="AA817" t="s">
        <v>32</v>
      </c>
      <c r="AB817" t="s">
        <v>31</v>
      </c>
      <c r="AC817" t="s">
        <v>31</v>
      </c>
    </row>
    <row r="818" spans="2:29" x14ac:dyDescent="0.4">
      <c r="B818" t="s">
        <v>93</v>
      </c>
      <c r="C818" t="s">
        <v>50</v>
      </c>
      <c r="D818" s="1">
        <v>43581</v>
      </c>
      <c r="E818" s="2">
        <v>43581.103472222225</v>
      </c>
      <c r="F818" s="2">
        <v>43581.325694444444</v>
      </c>
      <c r="G818" s="2">
        <v>43581.561805555553</v>
      </c>
      <c r="H818" s="2">
        <v>43586.67291666667</v>
      </c>
      <c r="I818" s="2">
        <v>43591.256249999999</v>
      </c>
      <c r="J818" s="2">
        <v>43583.922222222223</v>
      </c>
      <c r="K818" s="2">
        <v>43591.631249999999</v>
      </c>
      <c r="L818" s="2">
        <v>43591.700694444444</v>
      </c>
      <c r="M818" t="s">
        <v>31</v>
      </c>
      <c r="N818" t="s">
        <v>31</v>
      </c>
      <c r="O818" t="s">
        <v>32</v>
      </c>
      <c r="P818" t="s">
        <v>31</v>
      </c>
      <c r="Q818" t="s">
        <v>31</v>
      </c>
      <c r="R818" t="s">
        <v>31</v>
      </c>
      <c r="S818" t="s">
        <v>31</v>
      </c>
      <c r="T818" t="s">
        <v>31</v>
      </c>
      <c r="U818" t="s">
        <v>31</v>
      </c>
      <c r="V818" t="s">
        <v>32</v>
      </c>
      <c r="W818" t="s">
        <v>32</v>
      </c>
      <c r="X818" t="s">
        <v>32</v>
      </c>
      <c r="Y818" t="s">
        <v>31</v>
      </c>
      <c r="Z818" t="s">
        <v>32</v>
      </c>
      <c r="AA818" t="s">
        <v>32</v>
      </c>
      <c r="AB818" t="s">
        <v>31</v>
      </c>
      <c r="AC818" t="s">
        <v>31</v>
      </c>
    </row>
    <row r="819" spans="2:29" x14ac:dyDescent="0.4">
      <c r="B819" t="s">
        <v>93</v>
      </c>
      <c r="C819" t="s">
        <v>51</v>
      </c>
      <c r="D819" s="1">
        <v>43581</v>
      </c>
      <c r="E819" s="2">
        <v>43581.134027777778</v>
      </c>
      <c r="F819" s="2">
        <v>43581.356249999997</v>
      </c>
      <c r="G819" s="2">
        <v>43581.592361111114</v>
      </c>
      <c r="H819" s="2">
        <v>43586.703472222223</v>
      </c>
      <c r="I819" s="2">
        <v>43591.286805555559</v>
      </c>
      <c r="J819" s="2">
        <v>43583.952777777777</v>
      </c>
      <c r="K819" s="2">
        <v>43591.661805555559</v>
      </c>
      <c r="L819" s="2">
        <v>43591.731249999997</v>
      </c>
      <c r="M819" t="s">
        <v>31</v>
      </c>
      <c r="N819" t="s">
        <v>31</v>
      </c>
      <c r="O819" t="s">
        <v>32</v>
      </c>
      <c r="P819" t="s">
        <v>31</v>
      </c>
      <c r="Q819" t="s">
        <v>31</v>
      </c>
      <c r="R819" t="s">
        <v>31</v>
      </c>
      <c r="S819" t="s">
        <v>31</v>
      </c>
      <c r="T819" t="s">
        <v>31</v>
      </c>
      <c r="U819" t="s">
        <v>31</v>
      </c>
      <c r="V819" t="s">
        <v>32</v>
      </c>
      <c r="W819" t="s">
        <v>32</v>
      </c>
      <c r="X819" t="s">
        <v>32</v>
      </c>
      <c r="Y819" t="s">
        <v>31</v>
      </c>
      <c r="Z819" t="s">
        <v>32</v>
      </c>
      <c r="AA819" t="s">
        <v>32</v>
      </c>
      <c r="AB819" t="s">
        <v>31</v>
      </c>
      <c r="AC819" t="s">
        <v>31</v>
      </c>
    </row>
    <row r="820" spans="2:29" x14ac:dyDescent="0.4">
      <c r="B820" t="s">
        <v>93</v>
      </c>
      <c r="C820" t="s">
        <v>52</v>
      </c>
      <c r="D820" s="1">
        <v>43581</v>
      </c>
      <c r="E820" s="2">
        <v>43581.164583333331</v>
      </c>
      <c r="F820" s="2">
        <v>43581.386805555558</v>
      </c>
      <c r="G820" s="2">
        <v>43581.622916666667</v>
      </c>
      <c r="H820" s="2">
        <v>43586.734027777777</v>
      </c>
      <c r="I820" s="2">
        <v>43591.317361111112</v>
      </c>
      <c r="J820" s="2">
        <v>43583.98333333333</v>
      </c>
      <c r="K820" s="2">
        <v>43591.692361111112</v>
      </c>
      <c r="L820" s="2">
        <v>43591.761805555558</v>
      </c>
      <c r="M820" t="s">
        <v>31</v>
      </c>
      <c r="N820" t="s">
        <v>31</v>
      </c>
      <c r="O820" t="s">
        <v>32</v>
      </c>
      <c r="P820" t="s">
        <v>31</v>
      </c>
      <c r="Q820" t="s">
        <v>31</v>
      </c>
      <c r="R820" t="s">
        <v>31</v>
      </c>
      <c r="S820" t="s">
        <v>31</v>
      </c>
      <c r="T820" t="s">
        <v>31</v>
      </c>
      <c r="U820" t="s">
        <v>31</v>
      </c>
      <c r="V820" t="s">
        <v>32</v>
      </c>
      <c r="W820" t="s">
        <v>32</v>
      </c>
      <c r="X820" t="s">
        <v>32</v>
      </c>
      <c r="Y820" t="s">
        <v>31</v>
      </c>
      <c r="Z820" t="s">
        <v>32</v>
      </c>
      <c r="AA820" t="s">
        <v>32</v>
      </c>
      <c r="AB820" t="s">
        <v>31</v>
      </c>
      <c r="AC820" t="s">
        <v>31</v>
      </c>
    </row>
    <row r="821" spans="2:29" x14ac:dyDescent="0.4">
      <c r="B821" t="s">
        <v>93</v>
      </c>
      <c r="C821" t="s">
        <v>53</v>
      </c>
      <c r="D821" s="1">
        <v>43581</v>
      </c>
      <c r="E821" s="2">
        <v>43581.195138888892</v>
      </c>
      <c r="F821" s="2">
        <v>43581.417361111111</v>
      </c>
      <c r="G821" s="2">
        <v>43581.65347222222</v>
      </c>
      <c r="H821" s="2">
        <v>43586.76458333333</v>
      </c>
      <c r="I821" s="2">
        <v>43591.347916666666</v>
      </c>
      <c r="J821" s="2">
        <v>43584.013888888891</v>
      </c>
      <c r="K821" s="2">
        <v>43591.722916666666</v>
      </c>
      <c r="L821" s="2">
        <v>43591.792361111111</v>
      </c>
      <c r="M821" t="s">
        <v>31</v>
      </c>
      <c r="N821" t="s">
        <v>31</v>
      </c>
      <c r="O821" t="s">
        <v>32</v>
      </c>
      <c r="P821" t="s">
        <v>31</v>
      </c>
      <c r="Q821" t="s">
        <v>31</v>
      </c>
      <c r="R821" t="s">
        <v>31</v>
      </c>
      <c r="S821" t="s">
        <v>31</v>
      </c>
      <c r="T821" t="s">
        <v>31</v>
      </c>
      <c r="U821" t="s">
        <v>31</v>
      </c>
      <c r="V821" t="s">
        <v>32</v>
      </c>
      <c r="W821" t="s">
        <v>32</v>
      </c>
      <c r="X821" t="s">
        <v>32</v>
      </c>
      <c r="Y821" t="s">
        <v>31</v>
      </c>
      <c r="Z821" t="s">
        <v>32</v>
      </c>
      <c r="AA821" t="s">
        <v>32</v>
      </c>
      <c r="AB821" t="s">
        <v>31</v>
      </c>
      <c r="AC821" t="s">
        <v>31</v>
      </c>
    </row>
    <row r="822" spans="2:29" x14ac:dyDescent="0.4">
      <c r="B822" t="s">
        <v>94</v>
      </c>
      <c r="C822" t="s">
        <v>30</v>
      </c>
      <c r="D822" s="1">
        <v>43581</v>
      </c>
      <c r="E822" s="2">
        <v>43581.227083333331</v>
      </c>
      <c r="F822" s="2">
        <v>43581.449305555558</v>
      </c>
      <c r="G822" s="2">
        <v>43581.685416666667</v>
      </c>
      <c r="H822" s="2">
        <v>43586.796527777777</v>
      </c>
      <c r="I822" s="2">
        <v>43591.379861111112</v>
      </c>
      <c r="J822" s="2">
        <v>43584.045138888891</v>
      </c>
      <c r="K822" s="2">
        <v>43591.754861111112</v>
      </c>
      <c r="L822" s="2">
        <v>43591.824305555558</v>
      </c>
      <c r="M822" t="s">
        <v>32</v>
      </c>
      <c r="N822" t="s">
        <v>32</v>
      </c>
      <c r="O822" t="s">
        <v>31</v>
      </c>
      <c r="P822" t="s">
        <v>31</v>
      </c>
      <c r="Q822" t="s">
        <v>31</v>
      </c>
      <c r="R822" t="s">
        <v>31</v>
      </c>
      <c r="S822" t="s">
        <v>32</v>
      </c>
      <c r="T822" t="s">
        <v>33</v>
      </c>
      <c r="U822" t="s">
        <v>31</v>
      </c>
      <c r="V822" t="s">
        <v>32</v>
      </c>
      <c r="W822" t="s">
        <v>32</v>
      </c>
      <c r="X822" t="s">
        <v>32</v>
      </c>
      <c r="Y822" t="s">
        <v>32</v>
      </c>
      <c r="Z822" t="s">
        <v>31</v>
      </c>
      <c r="AA822" t="s">
        <v>32</v>
      </c>
      <c r="AB822" t="s">
        <v>32</v>
      </c>
      <c r="AC822" t="s">
        <v>31</v>
      </c>
    </row>
    <row r="823" spans="2:29" x14ac:dyDescent="0.4">
      <c r="B823" t="s">
        <v>94</v>
      </c>
      <c r="C823" t="s">
        <v>34</v>
      </c>
      <c r="D823" s="1">
        <v>43581</v>
      </c>
      <c r="E823" s="2">
        <v>43581.257638888892</v>
      </c>
      <c r="F823" s="2">
        <v>43581.479861111111</v>
      </c>
      <c r="G823" s="2">
        <v>43581.71597222222</v>
      </c>
      <c r="H823" s="2">
        <v>43586.82708333333</v>
      </c>
      <c r="I823" s="2">
        <v>43591.410416666666</v>
      </c>
      <c r="J823" s="2">
        <v>43584.075694444444</v>
      </c>
      <c r="K823" s="2">
        <v>43591.785416666666</v>
      </c>
      <c r="L823" s="2">
        <v>43591.854861111111</v>
      </c>
      <c r="M823" t="s">
        <v>32</v>
      </c>
      <c r="N823" t="s">
        <v>32</v>
      </c>
      <c r="O823" t="s">
        <v>31</v>
      </c>
      <c r="P823" t="s">
        <v>31</v>
      </c>
      <c r="Q823" t="s">
        <v>31</v>
      </c>
      <c r="R823" t="s">
        <v>31</v>
      </c>
      <c r="S823" t="s">
        <v>32</v>
      </c>
      <c r="T823" t="s">
        <v>33</v>
      </c>
      <c r="U823" t="s">
        <v>31</v>
      </c>
      <c r="V823" t="s">
        <v>32</v>
      </c>
      <c r="W823" t="s">
        <v>32</v>
      </c>
      <c r="X823" t="s">
        <v>32</v>
      </c>
      <c r="Y823" t="s">
        <v>32</v>
      </c>
      <c r="Z823" t="s">
        <v>31</v>
      </c>
      <c r="AA823" t="s">
        <v>32</v>
      </c>
      <c r="AB823" t="s">
        <v>32</v>
      </c>
      <c r="AC823" t="s">
        <v>31</v>
      </c>
    </row>
    <row r="824" spans="2:29" x14ac:dyDescent="0.4">
      <c r="B824" t="s">
        <v>94</v>
      </c>
      <c r="C824" t="s">
        <v>35</v>
      </c>
      <c r="D824" s="1">
        <v>43581</v>
      </c>
      <c r="E824" s="2">
        <v>43581.288194444445</v>
      </c>
      <c r="F824" s="2">
        <v>43581.510416666664</v>
      </c>
      <c r="G824" s="2">
        <v>43581.746527777781</v>
      </c>
      <c r="H824" s="2">
        <v>43586.857638888891</v>
      </c>
      <c r="I824" s="2">
        <v>43591.440972222219</v>
      </c>
      <c r="J824" s="2">
        <v>43584.106249999997</v>
      </c>
      <c r="K824" s="2">
        <v>43591.815972222219</v>
      </c>
      <c r="L824" s="2">
        <v>43591.885416666664</v>
      </c>
      <c r="M824" t="s">
        <v>32</v>
      </c>
      <c r="N824" t="s">
        <v>32</v>
      </c>
      <c r="O824" t="s">
        <v>31</v>
      </c>
      <c r="P824" t="s">
        <v>31</v>
      </c>
      <c r="Q824" t="s">
        <v>31</v>
      </c>
      <c r="R824" t="s">
        <v>31</v>
      </c>
      <c r="S824" t="s">
        <v>32</v>
      </c>
      <c r="T824" t="s">
        <v>33</v>
      </c>
      <c r="U824" t="s">
        <v>31</v>
      </c>
      <c r="V824" t="s">
        <v>32</v>
      </c>
      <c r="W824" t="s">
        <v>32</v>
      </c>
      <c r="X824" t="s">
        <v>32</v>
      </c>
      <c r="Y824" t="s">
        <v>32</v>
      </c>
      <c r="Z824" t="s">
        <v>31</v>
      </c>
      <c r="AA824" t="s">
        <v>32</v>
      </c>
      <c r="AB824" t="s">
        <v>32</v>
      </c>
      <c r="AC824" t="s">
        <v>31</v>
      </c>
    </row>
    <row r="825" spans="2:29" x14ac:dyDescent="0.4">
      <c r="B825" t="s">
        <v>94</v>
      </c>
      <c r="C825" t="s">
        <v>36</v>
      </c>
      <c r="D825" s="1">
        <v>43581</v>
      </c>
      <c r="E825" s="2">
        <v>43581.318749999999</v>
      </c>
      <c r="F825" s="2">
        <v>43581.540972222225</v>
      </c>
      <c r="G825" s="2">
        <v>43581.777083333334</v>
      </c>
      <c r="H825" s="2">
        <v>43586.888194444444</v>
      </c>
      <c r="I825" s="2">
        <v>43591.47152777778</v>
      </c>
      <c r="J825" s="2">
        <v>43584.136805555558</v>
      </c>
      <c r="K825" s="2">
        <v>43591.84652777778</v>
      </c>
      <c r="L825" s="2">
        <v>43591.915972222225</v>
      </c>
      <c r="M825" t="s">
        <v>32</v>
      </c>
      <c r="N825" t="s">
        <v>32</v>
      </c>
      <c r="O825" t="s">
        <v>31</v>
      </c>
      <c r="P825" t="s">
        <v>31</v>
      </c>
      <c r="Q825" t="s">
        <v>31</v>
      </c>
      <c r="R825" t="s">
        <v>31</v>
      </c>
      <c r="S825" t="s">
        <v>32</v>
      </c>
      <c r="T825" t="s">
        <v>33</v>
      </c>
      <c r="U825" t="s">
        <v>31</v>
      </c>
      <c r="V825" t="s">
        <v>32</v>
      </c>
      <c r="W825" t="s">
        <v>32</v>
      </c>
      <c r="X825" t="s">
        <v>32</v>
      </c>
      <c r="Y825" t="s">
        <v>32</v>
      </c>
      <c r="Z825" t="s">
        <v>31</v>
      </c>
      <c r="AA825" t="s">
        <v>32</v>
      </c>
      <c r="AB825" t="s">
        <v>32</v>
      </c>
      <c r="AC825" t="s">
        <v>31</v>
      </c>
    </row>
    <row r="826" spans="2:29" x14ac:dyDescent="0.4">
      <c r="B826" t="s">
        <v>94</v>
      </c>
      <c r="C826" t="s">
        <v>37</v>
      </c>
      <c r="D826" s="1">
        <v>43581</v>
      </c>
      <c r="E826" s="2">
        <v>43581.35</v>
      </c>
      <c r="F826" s="2">
        <v>43581.572222222225</v>
      </c>
      <c r="G826" s="2">
        <v>43581.808333333334</v>
      </c>
      <c r="H826" s="2">
        <v>43586.919444444444</v>
      </c>
      <c r="I826" s="2">
        <v>43591.50277777778</v>
      </c>
      <c r="J826" s="2">
        <v>43584.168055555558</v>
      </c>
      <c r="K826" s="2">
        <v>43591.87777777778</v>
      </c>
      <c r="L826" s="2">
        <v>43591.947222222225</v>
      </c>
      <c r="M826" t="s">
        <v>32</v>
      </c>
      <c r="N826" t="s">
        <v>32</v>
      </c>
      <c r="O826" t="s">
        <v>31</v>
      </c>
      <c r="P826" t="s">
        <v>31</v>
      </c>
      <c r="Q826" t="s">
        <v>31</v>
      </c>
      <c r="R826" t="s">
        <v>31</v>
      </c>
      <c r="S826" t="s">
        <v>32</v>
      </c>
      <c r="T826" t="s">
        <v>33</v>
      </c>
      <c r="U826" t="s">
        <v>31</v>
      </c>
      <c r="V826" t="s">
        <v>32</v>
      </c>
      <c r="W826" t="s">
        <v>32</v>
      </c>
      <c r="X826" t="s">
        <v>32</v>
      </c>
      <c r="Y826" t="s">
        <v>32</v>
      </c>
      <c r="Z826" t="s">
        <v>31</v>
      </c>
      <c r="AA826" t="s">
        <v>32</v>
      </c>
      <c r="AB826" t="s">
        <v>32</v>
      </c>
      <c r="AC826" t="s">
        <v>31</v>
      </c>
    </row>
    <row r="827" spans="2:29" x14ac:dyDescent="0.4">
      <c r="B827" t="s">
        <v>94</v>
      </c>
      <c r="C827" t="s">
        <v>38</v>
      </c>
      <c r="D827" s="1">
        <v>43581</v>
      </c>
      <c r="E827" s="2">
        <v>43581.380555555559</v>
      </c>
      <c r="F827" s="2">
        <v>43581.602777777778</v>
      </c>
      <c r="G827" s="2">
        <v>43581.838888888888</v>
      </c>
      <c r="H827" s="2">
        <v>43586.95</v>
      </c>
      <c r="I827" s="2">
        <v>43591.533333333333</v>
      </c>
      <c r="J827" s="2">
        <v>43584.198611111111</v>
      </c>
      <c r="K827" s="2">
        <v>43591.908333333333</v>
      </c>
      <c r="L827" s="2">
        <v>43591.977777777778</v>
      </c>
      <c r="M827" t="s">
        <v>32</v>
      </c>
      <c r="N827" t="s">
        <v>32</v>
      </c>
      <c r="O827" t="s">
        <v>31</v>
      </c>
      <c r="P827" t="s">
        <v>31</v>
      </c>
      <c r="Q827" t="s">
        <v>31</v>
      </c>
      <c r="R827" t="s">
        <v>31</v>
      </c>
      <c r="S827" t="s">
        <v>32</v>
      </c>
      <c r="T827" t="s">
        <v>33</v>
      </c>
      <c r="U827" t="s">
        <v>31</v>
      </c>
      <c r="V827" t="s">
        <v>32</v>
      </c>
      <c r="W827" t="s">
        <v>32</v>
      </c>
      <c r="X827" t="s">
        <v>32</v>
      </c>
      <c r="Y827" t="s">
        <v>32</v>
      </c>
      <c r="Z827" t="s">
        <v>31</v>
      </c>
      <c r="AA827" t="s">
        <v>32</v>
      </c>
      <c r="AB827" t="s">
        <v>32</v>
      </c>
      <c r="AC827" t="s">
        <v>31</v>
      </c>
    </row>
    <row r="828" spans="2:29" x14ac:dyDescent="0.4">
      <c r="B828" t="s">
        <v>94</v>
      </c>
      <c r="C828" t="s">
        <v>39</v>
      </c>
      <c r="D828" s="1">
        <v>43581</v>
      </c>
      <c r="E828" s="2">
        <v>43581.411111111112</v>
      </c>
      <c r="F828" s="2">
        <v>43581.633333333331</v>
      </c>
      <c r="G828" s="2">
        <v>43581.869444444441</v>
      </c>
      <c r="H828" s="2">
        <v>43586.980555555558</v>
      </c>
      <c r="I828" s="2">
        <v>43591.563888888886</v>
      </c>
      <c r="J828" s="2">
        <v>43584.229166666664</v>
      </c>
      <c r="K828" s="2">
        <v>43591.938888888886</v>
      </c>
      <c r="L828" s="2">
        <v>43592.008333333331</v>
      </c>
      <c r="M828" t="s">
        <v>32</v>
      </c>
      <c r="N828" t="s">
        <v>32</v>
      </c>
      <c r="O828" t="s">
        <v>31</v>
      </c>
      <c r="P828" t="s">
        <v>31</v>
      </c>
      <c r="Q828" t="s">
        <v>31</v>
      </c>
      <c r="R828" t="s">
        <v>31</v>
      </c>
      <c r="S828" t="s">
        <v>32</v>
      </c>
      <c r="T828" t="s">
        <v>33</v>
      </c>
      <c r="U828" t="s">
        <v>31</v>
      </c>
      <c r="V828" t="s">
        <v>32</v>
      </c>
      <c r="W828" t="s">
        <v>32</v>
      </c>
      <c r="X828" t="s">
        <v>32</v>
      </c>
      <c r="Y828" t="s">
        <v>32</v>
      </c>
      <c r="Z828" t="s">
        <v>31</v>
      </c>
      <c r="AA828" t="s">
        <v>32</v>
      </c>
      <c r="AB828" t="s">
        <v>32</v>
      </c>
      <c r="AC828" t="s">
        <v>31</v>
      </c>
    </row>
    <row r="829" spans="2:29" x14ac:dyDescent="0.4">
      <c r="B829" t="s">
        <v>94</v>
      </c>
      <c r="C829" t="s">
        <v>40</v>
      </c>
      <c r="D829" s="1">
        <v>43581</v>
      </c>
      <c r="E829" s="2">
        <v>43581.441666666666</v>
      </c>
      <c r="F829" s="2">
        <v>43581.663888888892</v>
      </c>
      <c r="G829" s="2">
        <v>43581.9</v>
      </c>
      <c r="H829" s="2">
        <v>43587.011111111111</v>
      </c>
      <c r="I829" s="2">
        <v>43591.594444444447</v>
      </c>
      <c r="J829" s="2">
        <v>43584.259722222225</v>
      </c>
      <c r="K829" s="2">
        <v>43591.969444444447</v>
      </c>
      <c r="L829" s="2">
        <v>43592.038888888892</v>
      </c>
      <c r="M829" t="s">
        <v>32</v>
      </c>
      <c r="N829" t="s">
        <v>32</v>
      </c>
      <c r="O829" t="s">
        <v>31</v>
      </c>
      <c r="P829" t="s">
        <v>31</v>
      </c>
      <c r="Q829" t="s">
        <v>31</v>
      </c>
      <c r="R829" t="s">
        <v>31</v>
      </c>
      <c r="S829" t="s">
        <v>32</v>
      </c>
      <c r="T829" t="s">
        <v>33</v>
      </c>
      <c r="U829" t="s">
        <v>31</v>
      </c>
      <c r="V829" t="s">
        <v>32</v>
      </c>
      <c r="W829" t="s">
        <v>32</v>
      </c>
      <c r="X829" t="s">
        <v>32</v>
      </c>
      <c r="Y829" t="s">
        <v>32</v>
      </c>
      <c r="Z829" t="s">
        <v>31</v>
      </c>
      <c r="AA829" t="s">
        <v>32</v>
      </c>
      <c r="AB829" t="s">
        <v>32</v>
      </c>
      <c r="AC829" t="s">
        <v>31</v>
      </c>
    </row>
    <row r="830" spans="2:29" x14ac:dyDescent="0.4">
      <c r="B830" t="s">
        <v>94</v>
      </c>
      <c r="C830" t="s">
        <v>41</v>
      </c>
      <c r="D830" s="1">
        <v>43581</v>
      </c>
      <c r="E830" s="2">
        <v>43581.472916666666</v>
      </c>
      <c r="F830" s="2">
        <v>43581.695138888892</v>
      </c>
      <c r="G830" s="2">
        <v>43581.931250000001</v>
      </c>
      <c r="H830" s="2">
        <v>43587.042361111111</v>
      </c>
      <c r="I830" s="2">
        <v>43591.625694444447</v>
      </c>
      <c r="J830" s="2">
        <v>43584.290972222225</v>
      </c>
      <c r="K830" s="2">
        <v>43592.000694444447</v>
      </c>
      <c r="L830" s="2">
        <v>43592.070138888892</v>
      </c>
      <c r="M830" t="s">
        <v>32</v>
      </c>
      <c r="N830" t="s">
        <v>32</v>
      </c>
      <c r="O830" t="s">
        <v>31</v>
      </c>
      <c r="P830" t="s">
        <v>31</v>
      </c>
      <c r="Q830" t="s">
        <v>31</v>
      </c>
      <c r="R830" t="s">
        <v>31</v>
      </c>
      <c r="S830" t="s">
        <v>32</v>
      </c>
      <c r="T830" t="s">
        <v>33</v>
      </c>
      <c r="U830" t="s">
        <v>31</v>
      </c>
      <c r="V830" t="s">
        <v>32</v>
      </c>
      <c r="W830" t="s">
        <v>32</v>
      </c>
      <c r="X830" t="s">
        <v>32</v>
      </c>
      <c r="Y830" t="s">
        <v>32</v>
      </c>
      <c r="Z830" t="s">
        <v>31</v>
      </c>
      <c r="AA830" t="s">
        <v>32</v>
      </c>
      <c r="AB830" t="s">
        <v>32</v>
      </c>
      <c r="AC830" t="s">
        <v>31</v>
      </c>
    </row>
    <row r="831" spans="2:29" x14ac:dyDescent="0.4">
      <c r="B831" t="s">
        <v>94</v>
      </c>
      <c r="C831" t="s">
        <v>42</v>
      </c>
      <c r="D831" s="1">
        <v>43581</v>
      </c>
      <c r="E831" s="2">
        <v>43581.503472222219</v>
      </c>
      <c r="F831" s="2">
        <v>43581.725694444445</v>
      </c>
      <c r="G831" s="2">
        <v>43581.961805555555</v>
      </c>
      <c r="H831" s="2">
        <v>43587.072916666664</v>
      </c>
      <c r="I831" s="2">
        <v>43591.65625</v>
      </c>
      <c r="J831" s="2">
        <v>43584.321527777778</v>
      </c>
      <c r="K831" s="2">
        <v>43592.03125</v>
      </c>
      <c r="L831" s="2">
        <v>43592.100694444445</v>
      </c>
      <c r="M831" t="s">
        <v>32</v>
      </c>
      <c r="N831" t="s">
        <v>32</v>
      </c>
      <c r="O831" t="s">
        <v>31</v>
      </c>
      <c r="P831" t="s">
        <v>31</v>
      </c>
      <c r="Q831" t="s">
        <v>31</v>
      </c>
      <c r="R831" t="s">
        <v>31</v>
      </c>
      <c r="S831" t="s">
        <v>32</v>
      </c>
      <c r="T831" t="s">
        <v>33</v>
      </c>
      <c r="U831" t="s">
        <v>31</v>
      </c>
      <c r="V831" t="s">
        <v>32</v>
      </c>
      <c r="W831" t="s">
        <v>32</v>
      </c>
      <c r="X831" t="s">
        <v>32</v>
      </c>
      <c r="Y831" t="s">
        <v>32</v>
      </c>
      <c r="Z831" t="s">
        <v>31</v>
      </c>
      <c r="AA831" t="s">
        <v>32</v>
      </c>
      <c r="AB831" t="s">
        <v>32</v>
      </c>
      <c r="AC831" t="s">
        <v>31</v>
      </c>
    </row>
    <row r="832" spans="2:29" x14ac:dyDescent="0.4">
      <c r="B832" t="s">
        <v>94</v>
      </c>
      <c r="C832" t="s">
        <v>43</v>
      </c>
      <c r="D832" s="1">
        <v>43581</v>
      </c>
      <c r="E832" s="2">
        <v>43581.53402777778</v>
      </c>
      <c r="F832" s="2">
        <v>43581.756249999999</v>
      </c>
      <c r="G832" s="2">
        <v>43581.992361111108</v>
      </c>
      <c r="H832" s="2">
        <v>43587.103472222225</v>
      </c>
      <c r="I832" s="2">
        <v>43591.686805555553</v>
      </c>
      <c r="J832" s="2">
        <v>43584.352083333331</v>
      </c>
      <c r="K832" s="2">
        <v>43592.061805555553</v>
      </c>
      <c r="L832" s="2">
        <v>43592.131249999999</v>
      </c>
      <c r="M832" t="s">
        <v>32</v>
      </c>
      <c r="N832" t="s">
        <v>32</v>
      </c>
      <c r="O832" t="s">
        <v>31</v>
      </c>
      <c r="P832" t="s">
        <v>31</v>
      </c>
      <c r="Q832" t="s">
        <v>31</v>
      </c>
      <c r="R832" t="s">
        <v>31</v>
      </c>
      <c r="S832" t="s">
        <v>32</v>
      </c>
      <c r="T832" t="s">
        <v>33</v>
      </c>
      <c r="U832" t="s">
        <v>31</v>
      </c>
      <c r="V832" t="s">
        <v>32</v>
      </c>
      <c r="W832" t="s">
        <v>32</v>
      </c>
      <c r="X832" t="s">
        <v>32</v>
      </c>
      <c r="Y832" t="s">
        <v>32</v>
      </c>
      <c r="Z832" t="s">
        <v>31</v>
      </c>
      <c r="AA832" t="s">
        <v>32</v>
      </c>
      <c r="AB832" t="s">
        <v>32</v>
      </c>
      <c r="AC832" t="s">
        <v>31</v>
      </c>
    </row>
    <row r="833" spans="1:29" x14ac:dyDescent="0.4">
      <c r="B833" t="s">
        <v>94</v>
      </c>
      <c r="C833" t="s">
        <v>44</v>
      </c>
      <c r="D833" s="1">
        <v>43581</v>
      </c>
      <c r="E833" s="2">
        <v>43581.564583333333</v>
      </c>
      <c r="F833" s="2">
        <v>43581.786805555559</v>
      </c>
      <c r="G833" s="2">
        <v>43582.022916666669</v>
      </c>
      <c r="H833" s="2">
        <v>43587.134027777778</v>
      </c>
      <c r="I833" s="2">
        <v>43591.717361111114</v>
      </c>
      <c r="J833" s="2">
        <v>43584.382638888892</v>
      </c>
      <c r="K833" s="2">
        <v>43592.092361111114</v>
      </c>
      <c r="L833" s="2">
        <v>43592.161805555559</v>
      </c>
      <c r="M833" t="s">
        <v>32</v>
      </c>
      <c r="N833" t="s">
        <v>32</v>
      </c>
      <c r="O833" t="s">
        <v>31</v>
      </c>
      <c r="P833" t="s">
        <v>31</v>
      </c>
      <c r="Q833" t="s">
        <v>31</v>
      </c>
      <c r="R833" t="s">
        <v>31</v>
      </c>
      <c r="S833" t="s">
        <v>32</v>
      </c>
      <c r="T833" t="s">
        <v>33</v>
      </c>
      <c r="U833" t="s">
        <v>31</v>
      </c>
      <c r="V833" t="s">
        <v>32</v>
      </c>
      <c r="W833" t="s">
        <v>32</v>
      </c>
      <c r="X833" t="s">
        <v>32</v>
      </c>
      <c r="Y833" t="s">
        <v>32</v>
      </c>
      <c r="Z833" t="s">
        <v>31</v>
      </c>
      <c r="AA833" t="s">
        <v>32</v>
      </c>
      <c r="AB833" t="s">
        <v>32</v>
      </c>
      <c r="AC833" t="s">
        <v>31</v>
      </c>
    </row>
    <row r="834" spans="1:29" x14ac:dyDescent="0.4">
      <c r="B834" t="s">
        <v>94</v>
      </c>
      <c r="C834" t="s">
        <v>46</v>
      </c>
      <c r="D834" s="1">
        <v>43581</v>
      </c>
      <c r="E834" s="2">
        <v>43581.595833333333</v>
      </c>
      <c r="F834" s="2">
        <v>43581.818055555559</v>
      </c>
      <c r="G834" s="2">
        <v>43582.054166666669</v>
      </c>
      <c r="H834" s="2">
        <v>43587.165277777778</v>
      </c>
      <c r="I834" s="2">
        <v>43591.748611111114</v>
      </c>
      <c r="J834" s="2">
        <v>43584.413888888892</v>
      </c>
      <c r="K834" s="2">
        <v>43592.123611111114</v>
      </c>
      <c r="L834" s="2">
        <v>43592.193055555559</v>
      </c>
      <c r="M834" t="s">
        <v>32</v>
      </c>
      <c r="N834" t="s">
        <v>32</v>
      </c>
      <c r="O834" t="s">
        <v>31</v>
      </c>
      <c r="P834" t="s">
        <v>31</v>
      </c>
      <c r="Q834" t="s">
        <v>31</v>
      </c>
      <c r="R834" t="s">
        <v>31</v>
      </c>
      <c r="S834" t="s">
        <v>32</v>
      </c>
      <c r="T834" t="s">
        <v>33</v>
      </c>
      <c r="U834" t="s">
        <v>31</v>
      </c>
      <c r="V834" t="s">
        <v>32</v>
      </c>
      <c r="W834" t="s">
        <v>32</v>
      </c>
      <c r="X834" t="s">
        <v>32</v>
      </c>
      <c r="Y834" t="s">
        <v>32</v>
      </c>
      <c r="Z834" t="s">
        <v>31</v>
      </c>
      <c r="AA834" t="s">
        <v>32</v>
      </c>
      <c r="AB834" t="s">
        <v>32</v>
      </c>
      <c r="AC834" t="s">
        <v>31</v>
      </c>
    </row>
    <row r="835" spans="1:29" x14ac:dyDescent="0.4">
      <c r="B835" t="s">
        <v>94</v>
      </c>
      <c r="C835" t="s">
        <v>47</v>
      </c>
      <c r="D835" s="1">
        <v>43581</v>
      </c>
      <c r="E835" s="2">
        <v>43581.626388888886</v>
      </c>
      <c r="F835" s="2">
        <v>43581.848611111112</v>
      </c>
      <c r="G835" s="2">
        <v>43582.084722222222</v>
      </c>
      <c r="H835" s="2">
        <v>43587.195833333331</v>
      </c>
      <c r="I835" s="2">
        <v>43591.779166666667</v>
      </c>
      <c r="J835" s="2">
        <v>43584.444444444445</v>
      </c>
      <c r="K835" s="2">
        <v>43592.154166666667</v>
      </c>
      <c r="L835" s="2">
        <v>43592.223611111112</v>
      </c>
      <c r="M835" t="s">
        <v>32</v>
      </c>
      <c r="N835" t="s">
        <v>32</v>
      </c>
      <c r="O835" t="s">
        <v>31</v>
      </c>
      <c r="P835" t="s">
        <v>31</v>
      </c>
      <c r="Q835" t="s">
        <v>31</v>
      </c>
      <c r="R835" t="s">
        <v>31</v>
      </c>
      <c r="S835" t="s">
        <v>32</v>
      </c>
      <c r="T835" t="s">
        <v>33</v>
      </c>
      <c r="U835" t="s">
        <v>31</v>
      </c>
      <c r="V835" t="s">
        <v>32</v>
      </c>
      <c r="W835" t="s">
        <v>32</v>
      </c>
      <c r="X835" t="s">
        <v>32</v>
      </c>
      <c r="Y835" t="s">
        <v>32</v>
      </c>
      <c r="Z835" t="s">
        <v>31</v>
      </c>
      <c r="AA835" t="s">
        <v>32</v>
      </c>
      <c r="AB835" t="s">
        <v>32</v>
      </c>
      <c r="AC835" t="s">
        <v>31</v>
      </c>
    </row>
    <row r="836" spans="1:29" x14ac:dyDescent="0.4">
      <c r="B836" t="s">
        <v>94</v>
      </c>
      <c r="C836" t="s">
        <v>48</v>
      </c>
      <c r="D836" s="1">
        <v>43581</v>
      </c>
      <c r="E836" s="2">
        <v>43581.656944444447</v>
      </c>
      <c r="F836" s="2">
        <v>43581.879166666666</v>
      </c>
      <c r="G836" s="2">
        <v>43582.115277777775</v>
      </c>
      <c r="H836" s="2">
        <v>43587.226388888892</v>
      </c>
      <c r="I836" s="2">
        <v>43591.80972222222</v>
      </c>
      <c r="J836" s="2">
        <v>43584.474999999999</v>
      </c>
      <c r="K836" s="2">
        <v>43592.18472222222</v>
      </c>
      <c r="L836" s="2">
        <v>43592.254166666666</v>
      </c>
      <c r="M836" t="s">
        <v>32</v>
      </c>
      <c r="N836" t="s">
        <v>32</v>
      </c>
      <c r="O836" t="s">
        <v>31</v>
      </c>
      <c r="P836" t="s">
        <v>31</v>
      </c>
      <c r="Q836" t="s">
        <v>31</v>
      </c>
      <c r="R836" t="s">
        <v>31</v>
      </c>
      <c r="S836" t="s">
        <v>32</v>
      </c>
      <c r="T836" t="s">
        <v>33</v>
      </c>
      <c r="U836" t="s">
        <v>31</v>
      </c>
      <c r="V836" t="s">
        <v>32</v>
      </c>
      <c r="W836" t="s">
        <v>32</v>
      </c>
      <c r="X836" t="s">
        <v>32</v>
      </c>
      <c r="Y836" t="s">
        <v>32</v>
      </c>
      <c r="Z836" t="s">
        <v>31</v>
      </c>
      <c r="AA836" t="s">
        <v>32</v>
      </c>
      <c r="AB836" t="s">
        <v>32</v>
      </c>
      <c r="AC836" t="s">
        <v>31</v>
      </c>
    </row>
    <row r="837" spans="1:29" x14ac:dyDescent="0.4">
      <c r="B837" t="s">
        <v>94</v>
      </c>
      <c r="C837" t="s">
        <v>49</v>
      </c>
      <c r="D837" s="1">
        <v>43581</v>
      </c>
      <c r="E837" s="2">
        <v>43581.6875</v>
      </c>
      <c r="F837" s="2">
        <v>43581.909722222219</v>
      </c>
      <c r="G837" s="2">
        <v>43582.145833333336</v>
      </c>
      <c r="H837" s="2">
        <v>43587.256944444445</v>
      </c>
      <c r="I837" s="2">
        <v>43591.840277777781</v>
      </c>
      <c r="J837" s="2">
        <v>43584.505555555559</v>
      </c>
      <c r="K837" s="2">
        <v>43592.215277777781</v>
      </c>
      <c r="L837" s="2">
        <v>43592.284722222219</v>
      </c>
      <c r="M837" t="s">
        <v>32</v>
      </c>
      <c r="N837" t="s">
        <v>32</v>
      </c>
      <c r="O837" t="s">
        <v>31</v>
      </c>
      <c r="P837" t="s">
        <v>31</v>
      </c>
      <c r="Q837" t="s">
        <v>31</v>
      </c>
      <c r="R837" t="s">
        <v>31</v>
      </c>
      <c r="S837" t="s">
        <v>32</v>
      </c>
      <c r="T837" t="s">
        <v>33</v>
      </c>
      <c r="U837" t="s">
        <v>31</v>
      </c>
      <c r="V837" t="s">
        <v>32</v>
      </c>
      <c r="W837" t="s">
        <v>32</v>
      </c>
      <c r="X837" t="s">
        <v>32</v>
      </c>
      <c r="Y837" t="s">
        <v>32</v>
      </c>
      <c r="Z837" t="s">
        <v>31</v>
      </c>
      <c r="AA837" t="s">
        <v>32</v>
      </c>
      <c r="AB837" t="s">
        <v>32</v>
      </c>
      <c r="AC837" t="s">
        <v>31</v>
      </c>
    </row>
    <row r="838" spans="1:29" x14ac:dyDescent="0.4">
      <c r="B838" t="s">
        <v>94</v>
      </c>
      <c r="C838" t="s">
        <v>50</v>
      </c>
      <c r="D838" s="1">
        <v>43581</v>
      </c>
      <c r="E838" s="2">
        <v>43581.71875</v>
      </c>
      <c r="F838" s="2">
        <v>43581.940972222219</v>
      </c>
      <c r="G838" s="2">
        <v>43582.177083333336</v>
      </c>
      <c r="H838" s="2">
        <v>43587.288194444445</v>
      </c>
      <c r="I838" s="2">
        <v>43591.871527777781</v>
      </c>
      <c r="J838" s="2">
        <v>43584.536805555559</v>
      </c>
      <c r="K838" s="2">
        <v>43592.246527777781</v>
      </c>
      <c r="L838" s="2">
        <v>43592.315972222219</v>
      </c>
      <c r="M838" t="s">
        <v>32</v>
      </c>
      <c r="N838" t="s">
        <v>32</v>
      </c>
      <c r="O838" t="s">
        <v>31</v>
      </c>
      <c r="P838" t="s">
        <v>31</v>
      </c>
      <c r="Q838" t="s">
        <v>31</v>
      </c>
      <c r="R838" t="s">
        <v>31</v>
      </c>
      <c r="S838" t="s">
        <v>32</v>
      </c>
      <c r="T838" t="s">
        <v>33</v>
      </c>
      <c r="U838" t="s">
        <v>31</v>
      </c>
      <c r="V838" t="s">
        <v>32</v>
      </c>
      <c r="W838" t="s">
        <v>32</v>
      </c>
      <c r="X838" t="s">
        <v>32</v>
      </c>
      <c r="Y838" t="s">
        <v>32</v>
      </c>
      <c r="Z838" t="s">
        <v>31</v>
      </c>
      <c r="AA838" t="s">
        <v>32</v>
      </c>
      <c r="AB838" t="s">
        <v>32</v>
      </c>
      <c r="AC838" t="s">
        <v>31</v>
      </c>
    </row>
    <row r="839" spans="1:29" x14ac:dyDescent="0.4">
      <c r="A839" t="s">
        <v>45</v>
      </c>
      <c r="B839" t="s">
        <v>94</v>
      </c>
      <c r="C839" t="s">
        <v>51</v>
      </c>
      <c r="D839" s="1">
        <v>43581</v>
      </c>
      <c r="E839" s="2">
        <v>43581.749305555553</v>
      </c>
      <c r="F839" s="2">
        <v>43581.97152777778</v>
      </c>
      <c r="G839" s="2">
        <v>43582.207638888889</v>
      </c>
      <c r="H839" s="2">
        <v>43587.318749999999</v>
      </c>
      <c r="I839" s="2">
        <v>43591.902083333334</v>
      </c>
      <c r="J839" s="2">
        <v>43584.567361111112</v>
      </c>
      <c r="K839" s="2">
        <v>43592.277083333334</v>
      </c>
      <c r="L839" s="2">
        <v>43592.34652777778</v>
      </c>
      <c r="M839" t="s">
        <v>32</v>
      </c>
      <c r="N839" t="s">
        <v>32</v>
      </c>
      <c r="O839" t="s">
        <v>31</v>
      </c>
      <c r="P839" t="s">
        <v>31</v>
      </c>
      <c r="Q839" t="s">
        <v>31</v>
      </c>
      <c r="R839" t="s">
        <v>31</v>
      </c>
      <c r="S839" t="s">
        <v>32</v>
      </c>
      <c r="T839" t="s">
        <v>33</v>
      </c>
      <c r="U839" t="s">
        <v>31</v>
      </c>
      <c r="V839" t="s">
        <v>32</v>
      </c>
      <c r="W839" t="s">
        <v>32</v>
      </c>
      <c r="X839" t="s">
        <v>32</v>
      </c>
      <c r="Y839" t="s">
        <v>32</v>
      </c>
      <c r="Z839" t="s">
        <v>31</v>
      </c>
      <c r="AA839" t="s">
        <v>32</v>
      </c>
      <c r="AB839" t="s">
        <v>32</v>
      </c>
      <c r="AC839" t="s">
        <v>31</v>
      </c>
    </row>
    <row r="840" spans="1:29" x14ac:dyDescent="0.4">
      <c r="B840" t="s">
        <v>94</v>
      </c>
      <c r="C840" t="s">
        <v>52</v>
      </c>
      <c r="D840" s="1">
        <v>43581</v>
      </c>
      <c r="E840" s="2">
        <v>43581.779861111114</v>
      </c>
      <c r="F840" s="2">
        <v>43582.002083333333</v>
      </c>
      <c r="G840" s="2">
        <v>43582.238194444442</v>
      </c>
      <c r="H840" s="2">
        <v>43587.349305555559</v>
      </c>
      <c r="I840" s="2">
        <v>43591.932638888888</v>
      </c>
      <c r="J840" s="2">
        <v>43584.597916666666</v>
      </c>
      <c r="K840" s="2">
        <v>43592.307638888888</v>
      </c>
      <c r="L840" s="2">
        <v>43592.377083333333</v>
      </c>
      <c r="M840" t="s">
        <v>32</v>
      </c>
      <c r="N840" t="s">
        <v>32</v>
      </c>
      <c r="O840" t="s">
        <v>31</v>
      </c>
      <c r="P840" t="s">
        <v>31</v>
      </c>
      <c r="Q840" t="s">
        <v>31</v>
      </c>
      <c r="R840" t="s">
        <v>31</v>
      </c>
      <c r="S840" t="s">
        <v>32</v>
      </c>
      <c r="T840" t="s">
        <v>33</v>
      </c>
      <c r="U840" t="s">
        <v>31</v>
      </c>
      <c r="V840" t="s">
        <v>32</v>
      </c>
      <c r="W840" t="s">
        <v>32</v>
      </c>
      <c r="X840" t="s">
        <v>32</v>
      </c>
      <c r="Y840" t="s">
        <v>32</v>
      </c>
      <c r="Z840" t="s">
        <v>31</v>
      </c>
      <c r="AA840" t="s">
        <v>32</v>
      </c>
      <c r="AB840" t="s">
        <v>32</v>
      </c>
      <c r="AC840" t="s">
        <v>31</v>
      </c>
    </row>
    <row r="841" spans="1:29" x14ac:dyDescent="0.4">
      <c r="B841" t="s">
        <v>94</v>
      </c>
      <c r="C841" t="s">
        <v>53</v>
      </c>
      <c r="D841" s="1">
        <v>43581</v>
      </c>
      <c r="E841" s="2">
        <v>43581.810416666667</v>
      </c>
      <c r="F841" s="2">
        <v>43582.032638888886</v>
      </c>
      <c r="G841" s="2">
        <v>43582.268750000003</v>
      </c>
      <c r="H841" s="2">
        <v>43587.379861111112</v>
      </c>
      <c r="I841" s="2">
        <v>43591.963194444441</v>
      </c>
      <c r="J841" s="2">
        <v>43584.628472222219</v>
      </c>
      <c r="K841" s="2">
        <v>43592.338194444441</v>
      </c>
      <c r="L841" s="2">
        <v>43592.407638888886</v>
      </c>
      <c r="M841" t="s">
        <v>32</v>
      </c>
      <c r="N841" t="s">
        <v>32</v>
      </c>
      <c r="O841" t="s">
        <v>31</v>
      </c>
      <c r="P841" t="s">
        <v>31</v>
      </c>
      <c r="Q841" t="s">
        <v>31</v>
      </c>
      <c r="R841" t="s">
        <v>31</v>
      </c>
      <c r="S841" t="s">
        <v>32</v>
      </c>
      <c r="T841" t="s">
        <v>33</v>
      </c>
      <c r="U841" t="s">
        <v>31</v>
      </c>
      <c r="V841" t="s">
        <v>32</v>
      </c>
      <c r="W841" t="s">
        <v>32</v>
      </c>
      <c r="X841" t="s">
        <v>32</v>
      </c>
      <c r="Y841" t="s">
        <v>32</v>
      </c>
      <c r="Z841" t="s">
        <v>31</v>
      </c>
      <c r="AA841" t="s">
        <v>32</v>
      </c>
      <c r="AB841" t="s">
        <v>32</v>
      </c>
      <c r="AC841" t="s">
        <v>31</v>
      </c>
    </row>
    <row r="842" spans="1:29" x14ac:dyDescent="0.4">
      <c r="B842" t="s">
        <v>95</v>
      </c>
      <c r="C842" t="s">
        <v>30</v>
      </c>
      <c r="D842" s="1">
        <v>43581</v>
      </c>
      <c r="E842" s="2">
        <v>43581.842361111114</v>
      </c>
      <c r="F842" s="2">
        <v>43582.064583333333</v>
      </c>
      <c r="G842" s="2">
        <v>43582.300694444442</v>
      </c>
      <c r="H842" s="2">
        <v>43587.411805555559</v>
      </c>
      <c r="I842" s="2">
        <v>43591.995138888888</v>
      </c>
      <c r="J842" s="2">
        <v>43584.659722222219</v>
      </c>
      <c r="K842" s="2">
        <v>43592.370138888888</v>
      </c>
      <c r="L842" s="2">
        <v>43592.439583333333</v>
      </c>
      <c r="M842" t="s">
        <v>32</v>
      </c>
      <c r="N842" t="s">
        <v>32</v>
      </c>
      <c r="O842" t="s">
        <v>32</v>
      </c>
      <c r="P842" t="s">
        <v>31</v>
      </c>
      <c r="Q842" t="s">
        <v>32</v>
      </c>
      <c r="R842" t="s">
        <v>31</v>
      </c>
      <c r="S842" t="s">
        <v>31</v>
      </c>
      <c r="T842" t="s">
        <v>33</v>
      </c>
      <c r="U842" t="s">
        <v>32</v>
      </c>
      <c r="V842" t="s">
        <v>32</v>
      </c>
      <c r="W842" t="s">
        <v>32</v>
      </c>
      <c r="X842" t="s">
        <v>31</v>
      </c>
      <c r="Y842" t="s">
        <v>31</v>
      </c>
      <c r="Z842" t="s">
        <v>32</v>
      </c>
      <c r="AA842" t="s">
        <v>31</v>
      </c>
      <c r="AB842" t="s">
        <v>31</v>
      </c>
      <c r="AC842" t="s">
        <v>32</v>
      </c>
    </row>
    <row r="843" spans="1:29" x14ac:dyDescent="0.4">
      <c r="B843" t="s">
        <v>95</v>
      </c>
      <c r="C843" t="s">
        <v>34</v>
      </c>
      <c r="D843" s="1">
        <v>43581</v>
      </c>
      <c r="E843" s="2">
        <v>43581.872916666667</v>
      </c>
      <c r="F843" s="2">
        <v>43582.095138888886</v>
      </c>
      <c r="G843" s="2">
        <v>43582.331250000003</v>
      </c>
      <c r="H843" s="2">
        <v>43587.442361111112</v>
      </c>
      <c r="I843" s="2">
        <v>43592.025694444441</v>
      </c>
      <c r="J843" s="2">
        <v>43584.69027777778</v>
      </c>
      <c r="K843" s="2">
        <v>43592.400694444441</v>
      </c>
      <c r="L843" s="2">
        <v>43592.470138888886</v>
      </c>
      <c r="M843" t="s">
        <v>32</v>
      </c>
      <c r="N843" t="s">
        <v>32</v>
      </c>
      <c r="O843" t="s">
        <v>32</v>
      </c>
      <c r="P843" t="s">
        <v>31</v>
      </c>
      <c r="Q843" t="s">
        <v>32</v>
      </c>
      <c r="R843" t="s">
        <v>31</v>
      </c>
      <c r="S843" t="s">
        <v>31</v>
      </c>
      <c r="T843" t="s">
        <v>33</v>
      </c>
      <c r="U843" t="s">
        <v>32</v>
      </c>
      <c r="V843" t="s">
        <v>32</v>
      </c>
      <c r="W843" t="s">
        <v>32</v>
      </c>
      <c r="X843" t="s">
        <v>31</v>
      </c>
      <c r="Y843" t="s">
        <v>31</v>
      </c>
      <c r="Z843" t="s">
        <v>32</v>
      </c>
      <c r="AA843" t="s">
        <v>31</v>
      </c>
      <c r="AB843" t="s">
        <v>31</v>
      </c>
      <c r="AC843" t="s">
        <v>32</v>
      </c>
    </row>
    <row r="844" spans="1:29" x14ac:dyDescent="0.4">
      <c r="B844" t="s">
        <v>95</v>
      </c>
      <c r="C844" t="s">
        <v>35</v>
      </c>
      <c r="D844" s="1">
        <v>43581</v>
      </c>
      <c r="E844" s="2">
        <v>43581.90347222222</v>
      </c>
      <c r="F844" s="2">
        <v>43582.125694444447</v>
      </c>
      <c r="G844" s="2">
        <v>43582.361805555556</v>
      </c>
      <c r="H844" s="2">
        <v>43587.472916666666</v>
      </c>
      <c r="I844" s="2">
        <v>43592.056250000001</v>
      </c>
      <c r="J844" s="2">
        <v>43584.720833333333</v>
      </c>
      <c r="K844" s="2">
        <v>43592.431250000001</v>
      </c>
      <c r="L844" s="2">
        <v>43592.500694444447</v>
      </c>
      <c r="M844" t="s">
        <v>32</v>
      </c>
      <c r="N844" t="s">
        <v>32</v>
      </c>
      <c r="O844" t="s">
        <v>32</v>
      </c>
      <c r="P844" t="s">
        <v>31</v>
      </c>
      <c r="Q844" t="s">
        <v>32</v>
      </c>
      <c r="R844" t="s">
        <v>31</v>
      </c>
      <c r="S844" t="s">
        <v>31</v>
      </c>
      <c r="T844" t="s">
        <v>33</v>
      </c>
      <c r="U844" t="s">
        <v>32</v>
      </c>
      <c r="V844" t="s">
        <v>32</v>
      </c>
      <c r="W844" t="s">
        <v>32</v>
      </c>
      <c r="X844" t="s">
        <v>31</v>
      </c>
      <c r="Y844" t="s">
        <v>31</v>
      </c>
      <c r="Z844" t="s">
        <v>32</v>
      </c>
      <c r="AA844" t="s">
        <v>31</v>
      </c>
      <c r="AB844" t="s">
        <v>31</v>
      </c>
      <c r="AC844" t="s">
        <v>32</v>
      </c>
    </row>
    <row r="845" spans="1:29" x14ac:dyDescent="0.4">
      <c r="B845" t="s">
        <v>95</v>
      </c>
      <c r="C845" t="s">
        <v>36</v>
      </c>
      <c r="D845" s="1">
        <v>43581</v>
      </c>
      <c r="E845" s="2">
        <v>43581.934027777781</v>
      </c>
      <c r="F845" s="2">
        <v>43582.15625</v>
      </c>
      <c r="G845" s="2">
        <v>43582.392361111109</v>
      </c>
      <c r="H845" s="2">
        <v>43587.503472222219</v>
      </c>
      <c r="I845" s="2">
        <v>43592.086805555555</v>
      </c>
      <c r="J845" s="2">
        <v>43584.751388888886</v>
      </c>
      <c r="K845" s="2">
        <v>43592.461805555555</v>
      </c>
      <c r="L845" s="2">
        <v>43592.53125</v>
      </c>
      <c r="M845" t="s">
        <v>32</v>
      </c>
      <c r="N845" t="s">
        <v>32</v>
      </c>
      <c r="O845" t="s">
        <v>32</v>
      </c>
      <c r="P845" t="s">
        <v>31</v>
      </c>
      <c r="Q845" t="s">
        <v>32</v>
      </c>
      <c r="R845" t="s">
        <v>31</v>
      </c>
      <c r="S845" t="s">
        <v>31</v>
      </c>
      <c r="T845" t="s">
        <v>33</v>
      </c>
      <c r="U845" t="s">
        <v>32</v>
      </c>
      <c r="V845" t="s">
        <v>32</v>
      </c>
      <c r="W845" t="s">
        <v>32</v>
      </c>
      <c r="X845" t="s">
        <v>31</v>
      </c>
      <c r="Y845" t="s">
        <v>31</v>
      </c>
      <c r="Z845" t="s">
        <v>32</v>
      </c>
      <c r="AA845" t="s">
        <v>31</v>
      </c>
      <c r="AB845" t="s">
        <v>31</v>
      </c>
      <c r="AC845" t="s">
        <v>32</v>
      </c>
    </row>
    <row r="846" spans="1:29" x14ac:dyDescent="0.4">
      <c r="B846" t="s">
        <v>95</v>
      </c>
      <c r="C846" t="s">
        <v>37</v>
      </c>
      <c r="D846" s="1">
        <v>43581</v>
      </c>
      <c r="E846" s="2">
        <v>43581.965277777781</v>
      </c>
      <c r="F846" s="2">
        <v>43582.1875</v>
      </c>
      <c r="G846" s="2">
        <v>43582.423611111109</v>
      </c>
      <c r="H846" s="2">
        <v>43587.534722222219</v>
      </c>
      <c r="I846" s="2">
        <v>43592.118055555555</v>
      </c>
      <c r="J846" s="2">
        <v>43584.782638888886</v>
      </c>
      <c r="K846" s="2">
        <v>43592.493055555555</v>
      </c>
      <c r="L846" s="2">
        <v>43592.5625</v>
      </c>
      <c r="M846" t="s">
        <v>32</v>
      </c>
      <c r="N846" t="s">
        <v>32</v>
      </c>
      <c r="O846" t="s">
        <v>32</v>
      </c>
      <c r="P846" t="s">
        <v>31</v>
      </c>
      <c r="Q846" t="s">
        <v>32</v>
      </c>
      <c r="R846" t="s">
        <v>31</v>
      </c>
      <c r="S846" t="s">
        <v>31</v>
      </c>
      <c r="T846" t="s">
        <v>33</v>
      </c>
      <c r="U846" t="s">
        <v>32</v>
      </c>
      <c r="V846" t="s">
        <v>32</v>
      </c>
      <c r="W846" t="s">
        <v>32</v>
      </c>
      <c r="X846" t="s">
        <v>31</v>
      </c>
      <c r="Y846" t="s">
        <v>31</v>
      </c>
      <c r="Z846" t="s">
        <v>32</v>
      </c>
      <c r="AA846" t="s">
        <v>31</v>
      </c>
      <c r="AB846" t="s">
        <v>31</v>
      </c>
      <c r="AC846" t="s">
        <v>32</v>
      </c>
    </row>
    <row r="847" spans="1:29" x14ac:dyDescent="0.4">
      <c r="A847" t="s">
        <v>45</v>
      </c>
      <c r="B847" t="s">
        <v>95</v>
      </c>
      <c r="C847" t="s">
        <v>38</v>
      </c>
      <c r="D847" s="1">
        <v>43581</v>
      </c>
      <c r="E847" s="2">
        <v>43581.995833333334</v>
      </c>
      <c r="F847" s="2">
        <v>43582.218055555553</v>
      </c>
      <c r="G847" s="2">
        <v>43582.45416666667</v>
      </c>
      <c r="H847" s="2">
        <v>43587.56527777778</v>
      </c>
      <c r="I847" s="2">
        <v>43592.148611111108</v>
      </c>
      <c r="J847" s="2">
        <v>43584.813194444447</v>
      </c>
      <c r="K847" s="2">
        <v>43592.523611111108</v>
      </c>
      <c r="L847" s="2">
        <v>43592.593055555553</v>
      </c>
      <c r="M847" t="s">
        <v>32</v>
      </c>
      <c r="N847" t="s">
        <v>32</v>
      </c>
      <c r="O847" t="s">
        <v>32</v>
      </c>
      <c r="P847" t="s">
        <v>31</v>
      </c>
      <c r="Q847" t="s">
        <v>32</v>
      </c>
      <c r="R847" t="s">
        <v>31</v>
      </c>
      <c r="S847" t="s">
        <v>31</v>
      </c>
      <c r="T847" t="s">
        <v>33</v>
      </c>
      <c r="U847" t="s">
        <v>32</v>
      </c>
      <c r="V847" t="s">
        <v>32</v>
      </c>
      <c r="W847" t="s">
        <v>32</v>
      </c>
      <c r="X847" t="s">
        <v>31</v>
      </c>
      <c r="Y847" t="s">
        <v>31</v>
      </c>
      <c r="Z847" t="s">
        <v>32</v>
      </c>
      <c r="AA847" t="s">
        <v>31</v>
      </c>
      <c r="AB847" t="s">
        <v>31</v>
      </c>
      <c r="AC847" t="s">
        <v>32</v>
      </c>
    </row>
    <row r="848" spans="1:29" x14ac:dyDescent="0.4">
      <c r="B848" t="s">
        <v>95</v>
      </c>
      <c r="C848" t="s">
        <v>39</v>
      </c>
      <c r="D848" s="1">
        <v>43582</v>
      </c>
      <c r="E848" s="2">
        <v>43582.026388888888</v>
      </c>
      <c r="F848" s="2">
        <v>43582.248611111114</v>
      </c>
      <c r="G848" s="2">
        <v>43582.484722222223</v>
      </c>
      <c r="H848" s="2">
        <v>43587.595833333333</v>
      </c>
      <c r="I848" s="2">
        <v>43592.179166666669</v>
      </c>
      <c r="J848" s="2">
        <v>43584.84375</v>
      </c>
      <c r="K848" s="2">
        <v>43592.554166666669</v>
      </c>
      <c r="L848" s="2">
        <v>43592.623611111114</v>
      </c>
      <c r="M848" t="s">
        <v>32</v>
      </c>
      <c r="N848" t="s">
        <v>32</v>
      </c>
      <c r="O848" t="s">
        <v>32</v>
      </c>
      <c r="P848" t="s">
        <v>31</v>
      </c>
      <c r="Q848" t="s">
        <v>32</v>
      </c>
      <c r="R848" t="s">
        <v>31</v>
      </c>
      <c r="S848" t="s">
        <v>31</v>
      </c>
      <c r="T848" t="s">
        <v>33</v>
      </c>
      <c r="U848" t="s">
        <v>32</v>
      </c>
      <c r="V848" t="s">
        <v>32</v>
      </c>
      <c r="W848" t="s">
        <v>32</v>
      </c>
      <c r="X848" t="s">
        <v>31</v>
      </c>
      <c r="Y848" t="s">
        <v>31</v>
      </c>
      <c r="Z848" t="s">
        <v>32</v>
      </c>
      <c r="AA848" t="s">
        <v>31</v>
      </c>
      <c r="AB848" t="s">
        <v>31</v>
      </c>
      <c r="AC848" t="s">
        <v>32</v>
      </c>
    </row>
    <row r="849" spans="1:29" x14ac:dyDescent="0.4">
      <c r="B849" t="s">
        <v>95</v>
      </c>
      <c r="C849" t="s">
        <v>40</v>
      </c>
      <c r="D849" s="1">
        <v>43582</v>
      </c>
      <c r="E849" s="2">
        <v>43582.056944444441</v>
      </c>
      <c r="F849" s="2">
        <v>43582.279166666667</v>
      </c>
      <c r="G849" s="2">
        <v>43582.515277777777</v>
      </c>
      <c r="H849" s="2">
        <v>43587.626388888886</v>
      </c>
      <c r="I849" s="2">
        <v>43592.209722222222</v>
      </c>
      <c r="J849" s="2">
        <v>43584.874305555553</v>
      </c>
      <c r="K849" s="2">
        <v>43592.584722222222</v>
      </c>
      <c r="L849" s="2">
        <v>43592.654166666667</v>
      </c>
      <c r="M849" t="s">
        <v>32</v>
      </c>
      <c r="N849" t="s">
        <v>32</v>
      </c>
      <c r="O849" t="s">
        <v>32</v>
      </c>
      <c r="P849" t="s">
        <v>31</v>
      </c>
      <c r="Q849" t="s">
        <v>32</v>
      </c>
      <c r="R849" t="s">
        <v>31</v>
      </c>
      <c r="S849" t="s">
        <v>31</v>
      </c>
      <c r="T849" t="s">
        <v>33</v>
      </c>
      <c r="U849" t="s">
        <v>32</v>
      </c>
      <c r="V849" t="s">
        <v>32</v>
      </c>
      <c r="W849" t="s">
        <v>32</v>
      </c>
      <c r="X849" t="s">
        <v>31</v>
      </c>
      <c r="Y849" t="s">
        <v>31</v>
      </c>
      <c r="Z849" t="s">
        <v>32</v>
      </c>
      <c r="AA849" t="s">
        <v>31</v>
      </c>
      <c r="AB849" t="s">
        <v>31</v>
      </c>
      <c r="AC849" t="s">
        <v>32</v>
      </c>
    </row>
    <row r="850" spans="1:29" x14ac:dyDescent="0.4">
      <c r="B850" t="s">
        <v>95</v>
      </c>
      <c r="C850" t="s">
        <v>41</v>
      </c>
      <c r="D850" s="1">
        <v>43582</v>
      </c>
      <c r="E850" s="2">
        <v>43582.088194444441</v>
      </c>
      <c r="F850" s="2">
        <v>43582.310416666667</v>
      </c>
      <c r="G850" s="2">
        <v>43582.546527777777</v>
      </c>
      <c r="H850" s="2">
        <v>43587.657638888886</v>
      </c>
      <c r="I850" s="2">
        <v>43592.240972222222</v>
      </c>
      <c r="J850" s="2">
        <v>43584.905555555553</v>
      </c>
      <c r="K850" s="2">
        <v>43592.615972222222</v>
      </c>
      <c r="L850" s="2">
        <v>43592.685416666667</v>
      </c>
      <c r="M850" t="s">
        <v>32</v>
      </c>
      <c r="N850" t="s">
        <v>32</v>
      </c>
      <c r="O850" t="s">
        <v>32</v>
      </c>
      <c r="P850" t="s">
        <v>31</v>
      </c>
      <c r="Q850" t="s">
        <v>32</v>
      </c>
      <c r="R850" t="s">
        <v>31</v>
      </c>
      <c r="S850" t="s">
        <v>31</v>
      </c>
      <c r="T850" t="s">
        <v>33</v>
      </c>
      <c r="U850" t="s">
        <v>32</v>
      </c>
      <c r="V850" t="s">
        <v>32</v>
      </c>
      <c r="W850" t="s">
        <v>32</v>
      </c>
      <c r="X850" t="s">
        <v>31</v>
      </c>
      <c r="Y850" t="s">
        <v>31</v>
      </c>
      <c r="Z850" t="s">
        <v>32</v>
      </c>
      <c r="AA850" t="s">
        <v>31</v>
      </c>
      <c r="AB850" t="s">
        <v>31</v>
      </c>
      <c r="AC850" t="s">
        <v>32</v>
      </c>
    </row>
    <row r="851" spans="1:29" x14ac:dyDescent="0.4">
      <c r="B851" t="s">
        <v>95</v>
      </c>
      <c r="C851" t="s">
        <v>42</v>
      </c>
      <c r="D851" s="1">
        <v>43582</v>
      </c>
      <c r="E851" s="2">
        <v>43582.118750000001</v>
      </c>
      <c r="F851" s="2">
        <v>43582.34097222222</v>
      </c>
      <c r="G851" s="2">
        <v>43582.57708333333</v>
      </c>
      <c r="H851" s="2">
        <v>43587.688194444447</v>
      </c>
      <c r="I851" s="2">
        <v>43592.271527777775</v>
      </c>
      <c r="J851" s="2">
        <v>43584.936111111114</v>
      </c>
      <c r="K851" s="2">
        <v>43592.646527777775</v>
      </c>
      <c r="L851" s="2">
        <v>43592.71597222222</v>
      </c>
      <c r="M851" t="s">
        <v>32</v>
      </c>
      <c r="N851" t="s">
        <v>32</v>
      </c>
      <c r="O851" t="s">
        <v>32</v>
      </c>
      <c r="P851" t="s">
        <v>31</v>
      </c>
      <c r="Q851" t="s">
        <v>32</v>
      </c>
      <c r="R851" t="s">
        <v>31</v>
      </c>
      <c r="S851" t="s">
        <v>31</v>
      </c>
      <c r="T851" t="s">
        <v>33</v>
      </c>
      <c r="U851" t="s">
        <v>32</v>
      </c>
      <c r="V851" t="s">
        <v>32</v>
      </c>
      <c r="W851" t="s">
        <v>32</v>
      </c>
      <c r="X851" t="s">
        <v>31</v>
      </c>
      <c r="Y851" t="s">
        <v>31</v>
      </c>
      <c r="Z851" t="s">
        <v>32</v>
      </c>
      <c r="AA851" t="s">
        <v>31</v>
      </c>
      <c r="AB851" t="s">
        <v>31</v>
      </c>
      <c r="AC851" t="s">
        <v>32</v>
      </c>
    </row>
    <row r="852" spans="1:29" x14ac:dyDescent="0.4">
      <c r="B852" t="s">
        <v>95</v>
      </c>
      <c r="C852" t="s">
        <v>43</v>
      </c>
      <c r="D852" s="1">
        <v>43582</v>
      </c>
      <c r="E852" s="2">
        <v>43582.149305555555</v>
      </c>
      <c r="F852" s="2">
        <v>43582.371527777781</v>
      </c>
      <c r="G852" s="2">
        <v>43582.607638888891</v>
      </c>
      <c r="H852" s="2">
        <v>43587.71875</v>
      </c>
      <c r="I852" s="2">
        <v>43592.302083333336</v>
      </c>
      <c r="J852" s="2">
        <v>43584.966666666667</v>
      </c>
      <c r="K852" s="2">
        <v>43592.677083333336</v>
      </c>
      <c r="L852" s="2">
        <v>43592.746527777781</v>
      </c>
      <c r="M852" t="s">
        <v>32</v>
      </c>
      <c r="N852" t="s">
        <v>32</v>
      </c>
      <c r="O852" t="s">
        <v>32</v>
      </c>
      <c r="P852" t="s">
        <v>31</v>
      </c>
      <c r="Q852" t="s">
        <v>32</v>
      </c>
      <c r="R852" t="s">
        <v>31</v>
      </c>
      <c r="S852" t="s">
        <v>31</v>
      </c>
      <c r="T852" t="s">
        <v>33</v>
      </c>
      <c r="U852" t="s">
        <v>32</v>
      </c>
      <c r="V852" t="s">
        <v>32</v>
      </c>
      <c r="W852" t="s">
        <v>32</v>
      </c>
      <c r="X852" t="s">
        <v>31</v>
      </c>
      <c r="Y852" t="s">
        <v>31</v>
      </c>
      <c r="Z852" t="s">
        <v>32</v>
      </c>
      <c r="AA852" t="s">
        <v>31</v>
      </c>
      <c r="AB852" t="s">
        <v>31</v>
      </c>
      <c r="AC852" t="s">
        <v>32</v>
      </c>
    </row>
    <row r="853" spans="1:29" x14ac:dyDescent="0.4">
      <c r="B853" t="s">
        <v>95</v>
      </c>
      <c r="C853" t="s">
        <v>44</v>
      </c>
      <c r="D853" s="1">
        <v>43582</v>
      </c>
      <c r="E853" s="2">
        <v>43582.179861111108</v>
      </c>
      <c r="F853" s="2">
        <v>43582.402083333334</v>
      </c>
      <c r="G853" s="2">
        <v>43582.638194444444</v>
      </c>
      <c r="H853" s="2">
        <v>43587.749305555553</v>
      </c>
      <c r="I853" s="2">
        <v>43592.332638888889</v>
      </c>
      <c r="J853" s="2">
        <v>43584.99722222222</v>
      </c>
      <c r="K853" s="2">
        <v>43592.707638888889</v>
      </c>
      <c r="L853" s="2">
        <v>43592.777083333334</v>
      </c>
      <c r="M853" t="s">
        <v>32</v>
      </c>
      <c r="N853" t="s">
        <v>32</v>
      </c>
      <c r="O853" t="s">
        <v>32</v>
      </c>
      <c r="P853" t="s">
        <v>31</v>
      </c>
      <c r="Q853" t="s">
        <v>32</v>
      </c>
      <c r="R853" t="s">
        <v>31</v>
      </c>
      <c r="S853" t="s">
        <v>31</v>
      </c>
      <c r="T853" t="s">
        <v>33</v>
      </c>
      <c r="U853" t="s">
        <v>32</v>
      </c>
      <c r="V853" t="s">
        <v>32</v>
      </c>
      <c r="W853" t="s">
        <v>32</v>
      </c>
      <c r="X853" t="s">
        <v>31</v>
      </c>
      <c r="Y853" t="s">
        <v>31</v>
      </c>
      <c r="Z853" t="s">
        <v>32</v>
      </c>
      <c r="AA853" t="s">
        <v>31</v>
      </c>
      <c r="AB853" t="s">
        <v>31</v>
      </c>
      <c r="AC853" t="s">
        <v>32</v>
      </c>
    </row>
    <row r="854" spans="1:29" x14ac:dyDescent="0.4">
      <c r="B854" t="s">
        <v>95</v>
      </c>
      <c r="C854" t="s">
        <v>46</v>
      </c>
      <c r="D854" s="1">
        <v>43582</v>
      </c>
      <c r="E854" s="2">
        <v>43582.211111111108</v>
      </c>
      <c r="F854" s="2">
        <v>43582.433333333334</v>
      </c>
      <c r="G854" s="2">
        <v>43582.669444444444</v>
      </c>
      <c r="H854" s="2">
        <v>43587.780555555553</v>
      </c>
      <c r="I854" s="2">
        <v>43592.363888888889</v>
      </c>
      <c r="J854" s="2">
        <v>43585.02847222222</v>
      </c>
      <c r="K854" s="2">
        <v>43592.738888888889</v>
      </c>
      <c r="L854" s="2">
        <v>43592.808333333334</v>
      </c>
      <c r="M854" t="s">
        <v>32</v>
      </c>
      <c r="N854" t="s">
        <v>32</v>
      </c>
      <c r="O854" t="s">
        <v>32</v>
      </c>
      <c r="P854" t="s">
        <v>31</v>
      </c>
      <c r="Q854" t="s">
        <v>32</v>
      </c>
      <c r="R854" t="s">
        <v>31</v>
      </c>
      <c r="S854" t="s">
        <v>31</v>
      </c>
      <c r="T854" t="s">
        <v>33</v>
      </c>
      <c r="U854" t="s">
        <v>32</v>
      </c>
      <c r="V854" t="s">
        <v>32</v>
      </c>
      <c r="W854" t="s">
        <v>32</v>
      </c>
      <c r="X854" t="s">
        <v>31</v>
      </c>
      <c r="Y854" t="s">
        <v>31</v>
      </c>
      <c r="Z854" t="s">
        <v>32</v>
      </c>
      <c r="AA854" t="s">
        <v>31</v>
      </c>
      <c r="AB854" t="s">
        <v>31</v>
      </c>
      <c r="AC854" t="s">
        <v>32</v>
      </c>
    </row>
    <row r="855" spans="1:29" x14ac:dyDescent="0.4">
      <c r="B855" t="s">
        <v>95</v>
      </c>
      <c r="C855" t="s">
        <v>47</v>
      </c>
      <c r="D855" s="1">
        <v>43582</v>
      </c>
      <c r="E855" s="2">
        <v>43582.241666666669</v>
      </c>
      <c r="F855" s="2">
        <v>43582.463888888888</v>
      </c>
      <c r="G855" s="2">
        <v>43582.7</v>
      </c>
      <c r="H855" s="2">
        <v>43587.811111111114</v>
      </c>
      <c r="I855" s="2">
        <v>43592.394444444442</v>
      </c>
      <c r="J855" s="2">
        <v>43585.059027777781</v>
      </c>
      <c r="K855" s="2">
        <v>43592.769444444442</v>
      </c>
      <c r="L855" s="2">
        <v>43592.838888888888</v>
      </c>
      <c r="M855" t="s">
        <v>32</v>
      </c>
      <c r="N855" t="s">
        <v>32</v>
      </c>
      <c r="O855" t="s">
        <v>32</v>
      </c>
      <c r="P855" t="s">
        <v>31</v>
      </c>
      <c r="Q855" t="s">
        <v>32</v>
      </c>
      <c r="R855" t="s">
        <v>31</v>
      </c>
      <c r="S855" t="s">
        <v>31</v>
      </c>
      <c r="T855" t="s">
        <v>33</v>
      </c>
      <c r="U855" t="s">
        <v>32</v>
      </c>
      <c r="V855" t="s">
        <v>32</v>
      </c>
      <c r="W855" t="s">
        <v>32</v>
      </c>
      <c r="X855" t="s">
        <v>31</v>
      </c>
      <c r="Y855" t="s">
        <v>31</v>
      </c>
      <c r="Z855" t="s">
        <v>32</v>
      </c>
      <c r="AA855" t="s">
        <v>31</v>
      </c>
      <c r="AB855" t="s">
        <v>31</v>
      </c>
      <c r="AC855" t="s">
        <v>32</v>
      </c>
    </row>
    <row r="856" spans="1:29" x14ac:dyDescent="0.4">
      <c r="B856" t="s">
        <v>95</v>
      </c>
      <c r="C856" t="s">
        <v>48</v>
      </c>
      <c r="D856" s="1">
        <v>43582</v>
      </c>
      <c r="E856" s="2">
        <v>43582.272222222222</v>
      </c>
      <c r="F856" s="2">
        <v>43582.494444444441</v>
      </c>
      <c r="G856" s="2">
        <v>43582.730555555558</v>
      </c>
      <c r="H856" s="2">
        <v>43587.841666666667</v>
      </c>
      <c r="I856" s="2">
        <v>43592.425000000003</v>
      </c>
      <c r="J856" s="2">
        <v>43585.089583333334</v>
      </c>
      <c r="K856" s="2">
        <v>43592.800000000003</v>
      </c>
      <c r="L856" s="2">
        <v>43592.869444444441</v>
      </c>
      <c r="M856" t="s">
        <v>32</v>
      </c>
      <c r="N856" t="s">
        <v>32</v>
      </c>
      <c r="O856" t="s">
        <v>32</v>
      </c>
      <c r="P856" t="s">
        <v>31</v>
      </c>
      <c r="Q856" t="s">
        <v>32</v>
      </c>
      <c r="R856" t="s">
        <v>31</v>
      </c>
      <c r="S856" t="s">
        <v>31</v>
      </c>
      <c r="T856" t="s">
        <v>33</v>
      </c>
      <c r="U856" t="s">
        <v>32</v>
      </c>
      <c r="V856" t="s">
        <v>32</v>
      </c>
      <c r="W856" t="s">
        <v>32</v>
      </c>
      <c r="X856" t="s">
        <v>31</v>
      </c>
      <c r="Y856" t="s">
        <v>31</v>
      </c>
      <c r="Z856" t="s">
        <v>32</v>
      </c>
      <c r="AA856" t="s">
        <v>31</v>
      </c>
      <c r="AB856" t="s">
        <v>31</v>
      </c>
      <c r="AC856" t="s">
        <v>32</v>
      </c>
    </row>
    <row r="857" spans="1:29" x14ac:dyDescent="0.4">
      <c r="B857" t="s">
        <v>95</v>
      </c>
      <c r="C857" t="s">
        <v>49</v>
      </c>
      <c r="D857" s="1">
        <v>43582</v>
      </c>
      <c r="E857" s="2">
        <v>43582.302777777775</v>
      </c>
      <c r="F857" s="2">
        <v>43582.525000000001</v>
      </c>
      <c r="G857" s="2">
        <v>43582.761111111111</v>
      </c>
      <c r="H857" s="2">
        <v>43587.87222222222</v>
      </c>
      <c r="I857" s="2">
        <v>43592.455555555556</v>
      </c>
      <c r="J857" s="2">
        <v>43585.120138888888</v>
      </c>
      <c r="K857" s="2">
        <v>43592.830555555556</v>
      </c>
      <c r="L857" s="2">
        <v>43592.9</v>
      </c>
      <c r="M857" t="s">
        <v>32</v>
      </c>
      <c r="N857" t="s">
        <v>32</v>
      </c>
      <c r="O857" t="s">
        <v>32</v>
      </c>
      <c r="P857" t="s">
        <v>31</v>
      </c>
      <c r="Q857" t="s">
        <v>32</v>
      </c>
      <c r="R857" t="s">
        <v>31</v>
      </c>
      <c r="S857" t="s">
        <v>31</v>
      </c>
      <c r="T857" t="s">
        <v>33</v>
      </c>
      <c r="U857" t="s">
        <v>32</v>
      </c>
      <c r="V857" t="s">
        <v>32</v>
      </c>
      <c r="W857" t="s">
        <v>32</v>
      </c>
      <c r="X857" t="s">
        <v>31</v>
      </c>
      <c r="Y857" t="s">
        <v>31</v>
      </c>
      <c r="Z857" t="s">
        <v>32</v>
      </c>
      <c r="AA857" t="s">
        <v>31</v>
      </c>
      <c r="AB857" t="s">
        <v>31</v>
      </c>
      <c r="AC857" t="s">
        <v>32</v>
      </c>
    </row>
    <row r="858" spans="1:29" x14ac:dyDescent="0.4">
      <c r="B858" t="s">
        <v>95</v>
      </c>
      <c r="C858" t="s">
        <v>50</v>
      </c>
      <c r="D858" s="1">
        <v>43582</v>
      </c>
      <c r="E858" s="2">
        <v>43582.334027777775</v>
      </c>
      <c r="F858" s="2">
        <v>43582.556250000001</v>
      </c>
      <c r="G858" s="2">
        <v>43582.792361111111</v>
      </c>
      <c r="H858" s="2">
        <v>43587.90347222222</v>
      </c>
      <c r="I858" s="2">
        <v>43592.486805555556</v>
      </c>
      <c r="J858" s="2">
        <v>43585.151388888888</v>
      </c>
      <c r="K858" s="2">
        <v>43592.861805555556</v>
      </c>
      <c r="L858" s="2">
        <v>43592.931250000001</v>
      </c>
      <c r="M858" t="s">
        <v>32</v>
      </c>
      <c r="N858" t="s">
        <v>32</v>
      </c>
      <c r="O858" t="s">
        <v>32</v>
      </c>
      <c r="P858" t="s">
        <v>31</v>
      </c>
      <c r="Q858" t="s">
        <v>32</v>
      </c>
      <c r="R858" t="s">
        <v>31</v>
      </c>
      <c r="S858" t="s">
        <v>31</v>
      </c>
      <c r="T858" t="s">
        <v>33</v>
      </c>
      <c r="U858" t="s">
        <v>32</v>
      </c>
      <c r="V858" t="s">
        <v>32</v>
      </c>
      <c r="W858" t="s">
        <v>32</v>
      </c>
      <c r="X858" t="s">
        <v>31</v>
      </c>
      <c r="Y858" t="s">
        <v>31</v>
      </c>
      <c r="Z858" t="s">
        <v>32</v>
      </c>
      <c r="AA858" t="s">
        <v>31</v>
      </c>
      <c r="AB858" t="s">
        <v>31</v>
      </c>
      <c r="AC858" t="s">
        <v>32</v>
      </c>
    </row>
    <row r="859" spans="1:29" x14ac:dyDescent="0.4">
      <c r="B859" t="s">
        <v>95</v>
      </c>
      <c r="C859" t="s">
        <v>51</v>
      </c>
      <c r="D859" s="1">
        <v>43582</v>
      </c>
      <c r="E859" s="2">
        <v>43582.364583333336</v>
      </c>
      <c r="F859" s="2">
        <v>43582.586805555555</v>
      </c>
      <c r="G859" s="2">
        <v>43582.822916666664</v>
      </c>
      <c r="H859" s="2">
        <v>43587.934027777781</v>
      </c>
      <c r="I859" s="2">
        <v>43592.517361111109</v>
      </c>
      <c r="J859" s="2">
        <v>43585.181944444441</v>
      </c>
      <c r="K859" s="2">
        <v>43592.892361111109</v>
      </c>
      <c r="L859" s="2">
        <v>43592.961805555555</v>
      </c>
      <c r="M859" t="s">
        <v>32</v>
      </c>
      <c r="N859" t="s">
        <v>32</v>
      </c>
      <c r="O859" t="s">
        <v>32</v>
      </c>
      <c r="P859" t="s">
        <v>31</v>
      </c>
      <c r="Q859" t="s">
        <v>32</v>
      </c>
      <c r="R859" t="s">
        <v>31</v>
      </c>
      <c r="S859" t="s">
        <v>31</v>
      </c>
      <c r="T859" t="s">
        <v>33</v>
      </c>
      <c r="U859" t="s">
        <v>32</v>
      </c>
      <c r="V859" t="s">
        <v>32</v>
      </c>
      <c r="W859" t="s">
        <v>32</v>
      </c>
      <c r="X859" t="s">
        <v>31</v>
      </c>
      <c r="Y859" t="s">
        <v>31</v>
      </c>
      <c r="Z859" t="s">
        <v>32</v>
      </c>
      <c r="AA859" t="s">
        <v>31</v>
      </c>
      <c r="AB859" t="s">
        <v>31</v>
      </c>
      <c r="AC859" t="s">
        <v>32</v>
      </c>
    </row>
    <row r="860" spans="1:29" x14ac:dyDescent="0.4">
      <c r="B860" t="s">
        <v>95</v>
      </c>
      <c r="C860" t="s">
        <v>52</v>
      </c>
      <c r="D860" s="1">
        <v>43582</v>
      </c>
      <c r="E860" s="2">
        <v>43582.395138888889</v>
      </c>
      <c r="F860" s="2">
        <v>43582.617361111108</v>
      </c>
      <c r="G860" s="2">
        <v>43582.853472222225</v>
      </c>
      <c r="H860" s="2">
        <v>43587.964583333334</v>
      </c>
      <c r="I860" s="2">
        <v>43592.54791666667</v>
      </c>
      <c r="J860" s="2">
        <v>43585.212500000001</v>
      </c>
      <c r="K860" s="2">
        <v>43592.92291666667</v>
      </c>
      <c r="L860" s="2">
        <v>43592.992361111108</v>
      </c>
      <c r="M860" t="s">
        <v>32</v>
      </c>
      <c r="N860" t="s">
        <v>32</v>
      </c>
      <c r="O860" t="s">
        <v>32</v>
      </c>
      <c r="P860" t="s">
        <v>31</v>
      </c>
      <c r="Q860" t="s">
        <v>32</v>
      </c>
      <c r="R860" t="s">
        <v>31</v>
      </c>
      <c r="S860" t="s">
        <v>31</v>
      </c>
      <c r="T860" t="s">
        <v>33</v>
      </c>
      <c r="U860" t="s">
        <v>32</v>
      </c>
      <c r="V860" t="s">
        <v>32</v>
      </c>
      <c r="W860" t="s">
        <v>32</v>
      </c>
      <c r="X860" t="s">
        <v>31</v>
      </c>
      <c r="Y860" t="s">
        <v>31</v>
      </c>
      <c r="Z860" t="s">
        <v>32</v>
      </c>
      <c r="AA860" t="s">
        <v>31</v>
      </c>
      <c r="AB860" t="s">
        <v>31</v>
      </c>
      <c r="AC860" t="s">
        <v>32</v>
      </c>
    </row>
    <row r="861" spans="1:29" x14ac:dyDescent="0.4">
      <c r="B861" t="s">
        <v>95</v>
      </c>
      <c r="C861" t="s">
        <v>53</v>
      </c>
      <c r="D861" s="1">
        <v>43582</v>
      </c>
      <c r="E861" s="2">
        <v>43582.425694444442</v>
      </c>
      <c r="F861" s="2">
        <v>43582.647916666669</v>
      </c>
      <c r="G861" s="2">
        <v>43582.884027777778</v>
      </c>
      <c r="H861" s="2">
        <v>43587.995138888888</v>
      </c>
      <c r="I861" s="2">
        <v>43592.578472222223</v>
      </c>
      <c r="J861" s="2">
        <v>43585.243055555555</v>
      </c>
      <c r="K861" s="2">
        <v>43592.953472222223</v>
      </c>
      <c r="L861" s="2">
        <v>43593.022916666669</v>
      </c>
      <c r="M861" t="s">
        <v>32</v>
      </c>
      <c r="N861" t="s">
        <v>32</v>
      </c>
      <c r="O861" t="s">
        <v>32</v>
      </c>
      <c r="P861" t="s">
        <v>31</v>
      </c>
      <c r="Q861" t="s">
        <v>32</v>
      </c>
      <c r="R861" t="s">
        <v>31</v>
      </c>
      <c r="S861" t="s">
        <v>31</v>
      </c>
      <c r="T861" t="s">
        <v>33</v>
      </c>
      <c r="U861" t="s">
        <v>32</v>
      </c>
      <c r="V861" t="s">
        <v>32</v>
      </c>
      <c r="W861" t="s">
        <v>32</v>
      </c>
      <c r="X861" t="s">
        <v>31</v>
      </c>
      <c r="Y861" t="s">
        <v>31</v>
      </c>
      <c r="Z861" t="s">
        <v>32</v>
      </c>
      <c r="AA861" t="s">
        <v>31</v>
      </c>
      <c r="AB861" t="s">
        <v>31</v>
      </c>
      <c r="AC861" t="s">
        <v>32</v>
      </c>
    </row>
    <row r="862" spans="1:29" x14ac:dyDescent="0.4">
      <c r="A862" t="s">
        <v>45</v>
      </c>
      <c r="B862" t="s">
        <v>96</v>
      </c>
      <c r="C862" t="s">
        <v>30</v>
      </c>
      <c r="D862" s="1">
        <v>43582</v>
      </c>
      <c r="E862" s="2">
        <v>43582.457638888889</v>
      </c>
      <c r="F862" s="2">
        <v>43582.679861111108</v>
      </c>
      <c r="G862" s="2">
        <v>43582.915972222225</v>
      </c>
      <c r="H862" s="2">
        <v>43588.027083333334</v>
      </c>
      <c r="I862" s="2">
        <v>43592.61041666667</v>
      </c>
      <c r="J862" s="2">
        <v>43585.274305555555</v>
      </c>
      <c r="K862" s="2">
        <v>43592.98541666667</v>
      </c>
      <c r="L862" s="2">
        <v>43593.054861111108</v>
      </c>
      <c r="M862" t="s">
        <v>31</v>
      </c>
      <c r="N862" t="s">
        <v>32</v>
      </c>
      <c r="O862" t="s">
        <v>32</v>
      </c>
      <c r="P862" t="s">
        <v>31</v>
      </c>
      <c r="Q862" t="s">
        <v>31</v>
      </c>
      <c r="R862" t="s">
        <v>31</v>
      </c>
      <c r="S862" t="s">
        <v>32</v>
      </c>
      <c r="T862" t="s">
        <v>32</v>
      </c>
      <c r="U862" t="s">
        <v>32</v>
      </c>
      <c r="V862" t="s">
        <v>32</v>
      </c>
      <c r="W862" t="s">
        <v>31</v>
      </c>
      <c r="X862" t="s">
        <v>31</v>
      </c>
      <c r="Y862" t="s">
        <v>32</v>
      </c>
      <c r="Z862" t="s">
        <v>31</v>
      </c>
      <c r="AA862" t="s">
        <v>31</v>
      </c>
      <c r="AB862" t="s">
        <v>32</v>
      </c>
      <c r="AC862" t="s">
        <v>32</v>
      </c>
    </row>
    <row r="863" spans="1:29" x14ac:dyDescent="0.4">
      <c r="B863" t="s">
        <v>96</v>
      </c>
      <c r="C863" t="s">
        <v>34</v>
      </c>
      <c r="D863" s="1">
        <v>43582</v>
      </c>
      <c r="E863" s="2">
        <v>43582.488194444442</v>
      </c>
      <c r="F863" s="2">
        <v>43582.710416666669</v>
      </c>
      <c r="G863" s="2">
        <v>43582.946527777778</v>
      </c>
      <c r="H863" s="2">
        <v>43588.057638888888</v>
      </c>
      <c r="I863" s="2">
        <v>43592.640972222223</v>
      </c>
      <c r="J863" s="2">
        <v>43585.304861111108</v>
      </c>
      <c r="K863" s="2">
        <v>43593.015972222223</v>
      </c>
      <c r="L863" s="2">
        <v>43593.085416666669</v>
      </c>
      <c r="M863" t="s">
        <v>31</v>
      </c>
      <c r="N863" t="s">
        <v>32</v>
      </c>
      <c r="O863" t="s">
        <v>32</v>
      </c>
      <c r="P863" t="s">
        <v>31</v>
      </c>
      <c r="Q863" t="s">
        <v>31</v>
      </c>
      <c r="R863" t="s">
        <v>31</v>
      </c>
      <c r="S863" t="s">
        <v>32</v>
      </c>
      <c r="T863" t="s">
        <v>32</v>
      </c>
      <c r="U863" t="s">
        <v>32</v>
      </c>
      <c r="V863" t="s">
        <v>32</v>
      </c>
      <c r="W863" t="s">
        <v>31</v>
      </c>
      <c r="X863" t="s">
        <v>31</v>
      </c>
      <c r="Y863" t="s">
        <v>32</v>
      </c>
      <c r="Z863" t="s">
        <v>31</v>
      </c>
      <c r="AA863" t="s">
        <v>31</v>
      </c>
      <c r="AB863" t="s">
        <v>32</v>
      </c>
      <c r="AC863" t="s">
        <v>32</v>
      </c>
    </row>
    <row r="864" spans="1:29" x14ac:dyDescent="0.4">
      <c r="B864" t="s">
        <v>96</v>
      </c>
      <c r="C864" t="s">
        <v>35</v>
      </c>
      <c r="D864" s="1">
        <v>43582</v>
      </c>
      <c r="E864" s="2">
        <v>43582.518750000003</v>
      </c>
      <c r="F864" s="2">
        <v>43582.740972222222</v>
      </c>
      <c r="G864" s="2">
        <v>43582.977083333331</v>
      </c>
      <c r="H864" s="2">
        <v>43588.088194444441</v>
      </c>
      <c r="I864" s="2">
        <v>43592.671527777777</v>
      </c>
      <c r="J864" s="2">
        <v>43585.335416666669</v>
      </c>
      <c r="K864" s="2">
        <v>43593.046527777777</v>
      </c>
      <c r="L864" s="2">
        <v>43593.115972222222</v>
      </c>
      <c r="M864" t="s">
        <v>31</v>
      </c>
      <c r="N864" t="s">
        <v>32</v>
      </c>
      <c r="O864" t="s">
        <v>32</v>
      </c>
      <c r="P864" t="s">
        <v>31</v>
      </c>
      <c r="Q864" t="s">
        <v>31</v>
      </c>
      <c r="R864" t="s">
        <v>31</v>
      </c>
      <c r="S864" t="s">
        <v>32</v>
      </c>
      <c r="T864" t="s">
        <v>32</v>
      </c>
      <c r="U864" t="s">
        <v>32</v>
      </c>
      <c r="V864" t="s">
        <v>32</v>
      </c>
      <c r="W864" t="s">
        <v>31</v>
      </c>
      <c r="X864" t="s">
        <v>31</v>
      </c>
      <c r="Y864" t="s">
        <v>32</v>
      </c>
      <c r="Z864" t="s">
        <v>31</v>
      </c>
      <c r="AA864" t="s">
        <v>31</v>
      </c>
      <c r="AB864" t="s">
        <v>32</v>
      </c>
      <c r="AC864" t="s">
        <v>32</v>
      </c>
    </row>
    <row r="865" spans="1:29" x14ac:dyDescent="0.4">
      <c r="B865" t="s">
        <v>96</v>
      </c>
      <c r="C865" t="s">
        <v>36</v>
      </c>
      <c r="D865" s="1">
        <v>43582</v>
      </c>
      <c r="E865" s="2">
        <v>43582.549305555556</v>
      </c>
      <c r="F865" s="2">
        <v>43582.771527777775</v>
      </c>
      <c r="G865" s="2">
        <v>43583.007638888892</v>
      </c>
      <c r="H865" s="2">
        <v>43588.118750000001</v>
      </c>
      <c r="I865" s="2">
        <v>43592.70208333333</v>
      </c>
      <c r="J865" s="2">
        <v>43585.365972222222</v>
      </c>
      <c r="K865" s="2">
        <v>43593.07708333333</v>
      </c>
      <c r="L865" s="2">
        <v>43593.146527777775</v>
      </c>
      <c r="M865" t="s">
        <v>31</v>
      </c>
      <c r="N865" t="s">
        <v>32</v>
      </c>
      <c r="O865" t="s">
        <v>32</v>
      </c>
      <c r="P865" t="s">
        <v>31</v>
      </c>
      <c r="Q865" t="s">
        <v>31</v>
      </c>
      <c r="R865" t="s">
        <v>31</v>
      </c>
      <c r="S865" t="s">
        <v>32</v>
      </c>
      <c r="T865" t="s">
        <v>32</v>
      </c>
      <c r="U865" t="s">
        <v>32</v>
      </c>
      <c r="V865" t="s">
        <v>32</v>
      </c>
      <c r="W865" t="s">
        <v>31</v>
      </c>
      <c r="X865" t="s">
        <v>31</v>
      </c>
      <c r="Y865" t="s">
        <v>32</v>
      </c>
      <c r="Z865" t="s">
        <v>31</v>
      </c>
      <c r="AA865" t="s">
        <v>31</v>
      </c>
      <c r="AB865" t="s">
        <v>32</v>
      </c>
      <c r="AC865" t="s">
        <v>32</v>
      </c>
    </row>
    <row r="866" spans="1:29" x14ac:dyDescent="0.4">
      <c r="B866" t="s">
        <v>96</v>
      </c>
      <c r="C866" t="s">
        <v>37</v>
      </c>
      <c r="D866" s="1">
        <v>43582</v>
      </c>
      <c r="E866" s="2">
        <v>43582.580555555556</v>
      </c>
      <c r="F866" s="2">
        <v>43582.802777777775</v>
      </c>
      <c r="G866" s="2">
        <v>43583.038888888892</v>
      </c>
      <c r="H866" s="2">
        <v>43588.15</v>
      </c>
      <c r="I866" s="2">
        <v>43592.73333333333</v>
      </c>
      <c r="J866" s="2">
        <v>43585.397222222222</v>
      </c>
      <c r="K866" s="2">
        <v>43593.10833333333</v>
      </c>
      <c r="L866" s="2">
        <v>43593.177777777775</v>
      </c>
      <c r="M866" t="s">
        <v>31</v>
      </c>
      <c r="N866" t="s">
        <v>32</v>
      </c>
      <c r="O866" t="s">
        <v>32</v>
      </c>
      <c r="P866" t="s">
        <v>31</v>
      </c>
      <c r="Q866" t="s">
        <v>31</v>
      </c>
      <c r="R866" t="s">
        <v>31</v>
      </c>
      <c r="S866" t="s">
        <v>32</v>
      </c>
      <c r="T866" t="s">
        <v>32</v>
      </c>
      <c r="U866" t="s">
        <v>32</v>
      </c>
      <c r="V866" t="s">
        <v>32</v>
      </c>
      <c r="W866" t="s">
        <v>31</v>
      </c>
      <c r="X866" t="s">
        <v>31</v>
      </c>
      <c r="Y866" t="s">
        <v>32</v>
      </c>
      <c r="Z866" t="s">
        <v>31</v>
      </c>
      <c r="AA866" t="s">
        <v>31</v>
      </c>
      <c r="AB866" t="s">
        <v>32</v>
      </c>
      <c r="AC866" t="s">
        <v>32</v>
      </c>
    </row>
    <row r="867" spans="1:29" x14ac:dyDescent="0.4">
      <c r="B867" t="s">
        <v>96</v>
      </c>
      <c r="C867" t="s">
        <v>38</v>
      </c>
      <c r="D867" s="1">
        <v>43582</v>
      </c>
      <c r="E867" s="2">
        <v>43582.611111111109</v>
      </c>
      <c r="F867" s="2">
        <v>43582.833333333336</v>
      </c>
      <c r="G867" s="2">
        <v>43583.069444444445</v>
      </c>
      <c r="H867" s="2">
        <v>43588.180555555555</v>
      </c>
      <c r="I867" s="2">
        <v>43592.763888888891</v>
      </c>
      <c r="J867" s="2">
        <v>43585.427777777775</v>
      </c>
      <c r="K867" s="2">
        <v>43593.138888888891</v>
      </c>
      <c r="L867" s="2">
        <v>43593.208333333336</v>
      </c>
      <c r="M867" t="s">
        <v>31</v>
      </c>
      <c r="N867" t="s">
        <v>32</v>
      </c>
      <c r="O867" t="s">
        <v>32</v>
      </c>
      <c r="P867" t="s">
        <v>31</v>
      </c>
      <c r="Q867" t="s">
        <v>31</v>
      </c>
      <c r="R867" t="s">
        <v>31</v>
      </c>
      <c r="S867" t="s">
        <v>32</v>
      </c>
      <c r="T867" t="s">
        <v>32</v>
      </c>
      <c r="U867" t="s">
        <v>32</v>
      </c>
      <c r="V867" t="s">
        <v>32</v>
      </c>
      <c r="W867" t="s">
        <v>31</v>
      </c>
      <c r="X867" t="s">
        <v>31</v>
      </c>
      <c r="Y867" t="s">
        <v>32</v>
      </c>
      <c r="Z867" t="s">
        <v>31</v>
      </c>
      <c r="AA867" t="s">
        <v>31</v>
      </c>
      <c r="AB867" t="s">
        <v>32</v>
      </c>
      <c r="AC867" t="s">
        <v>32</v>
      </c>
    </row>
    <row r="868" spans="1:29" x14ac:dyDescent="0.4">
      <c r="B868" t="s">
        <v>96</v>
      </c>
      <c r="C868" t="s">
        <v>39</v>
      </c>
      <c r="D868" s="1">
        <v>43582</v>
      </c>
      <c r="E868" s="2">
        <v>43582.64166666667</v>
      </c>
      <c r="F868" s="2">
        <v>43582.863888888889</v>
      </c>
      <c r="G868" s="2">
        <v>43583.1</v>
      </c>
      <c r="H868" s="2">
        <v>43588.211111111108</v>
      </c>
      <c r="I868" s="2">
        <v>43592.794444444444</v>
      </c>
      <c r="J868" s="2">
        <v>43585.458333333336</v>
      </c>
      <c r="K868" s="2">
        <v>43593.169444444444</v>
      </c>
      <c r="L868" s="2">
        <v>43593.238888888889</v>
      </c>
      <c r="M868" t="s">
        <v>31</v>
      </c>
      <c r="N868" t="s">
        <v>32</v>
      </c>
      <c r="O868" t="s">
        <v>32</v>
      </c>
      <c r="P868" t="s">
        <v>31</v>
      </c>
      <c r="Q868" t="s">
        <v>31</v>
      </c>
      <c r="R868" t="s">
        <v>31</v>
      </c>
      <c r="S868" t="s">
        <v>32</v>
      </c>
      <c r="T868" t="s">
        <v>32</v>
      </c>
      <c r="U868" t="s">
        <v>32</v>
      </c>
      <c r="V868" t="s">
        <v>32</v>
      </c>
      <c r="W868" t="s">
        <v>31</v>
      </c>
      <c r="X868" t="s">
        <v>31</v>
      </c>
      <c r="Y868" t="s">
        <v>32</v>
      </c>
      <c r="Z868" t="s">
        <v>31</v>
      </c>
      <c r="AA868" t="s">
        <v>31</v>
      </c>
      <c r="AB868" t="s">
        <v>32</v>
      </c>
      <c r="AC868" t="s">
        <v>32</v>
      </c>
    </row>
    <row r="869" spans="1:29" x14ac:dyDescent="0.4">
      <c r="B869" t="s">
        <v>96</v>
      </c>
      <c r="C869" t="s">
        <v>40</v>
      </c>
      <c r="D869" s="1">
        <v>43582</v>
      </c>
      <c r="E869" s="2">
        <v>43582.672222222223</v>
      </c>
      <c r="F869" s="2">
        <v>43582.894444444442</v>
      </c>
      <c r="G869" s="2">
        <v>43583.130555555559</v>
      </c>
      <c r="H869" s="2">
        <v>43588.241666666669</v>
      </c>
      <c r="I869" s="2">
        <v>43592.824999999997</v>
      </c>
      <c r="J869" s="2">
        <v>43585.488888888889</v>
      </c>
      <c r="K869" s="2">
        <v>43593.2</v>
      </c>
      <c r="L869" s="2">
        <v>43593.269444444442</v>
      </c>
      <c r="M869" t="s">
        <v>31</v>
      </c>
      <c r="N869" t="s">
        <v>32</v>
      </c>
      <c r="O869" t="s">
        <v>32</v>
      </c>
      <c r="P869" t="s">
        <v>31</v>
      </c>
      <c r="Q869" t="s">
        <v>31</v>
      </c>
      <c r="R869" t="s">
        <v>31</v>
      </c>
      <c r="S869" t="s">
        <v>32</v>
      </c>
      <c r="T869" t="s">
        <v>32</v>
      </c>
      <c r="U869" t="s">
        <v>32</v>
      </c>
      <c r="V869" t="s">
        <v>32</v>
      </c>
      <c r="W869" t="s">
        <v>31</v>
      </c>
      <c r="X869" t="s">
        <v>31</v>
      </c>
      <c r="Y869" t="s">
        <v>32</v>
      </c>
      <c r="Z869" t="s">
        <v>31</v>
      </c>
      <c r="AA869" t="s">
        <v>31</v>
      </c>
      <c r="AB869" t="s">
        <v>32</v>
      </c>
      <c r="AC869" t="s">
        <v>32</v>
      </c>
    </row>
    <row r="870" spans="1:29" x14ac:dyDescent="0.4">
      <c r="B870" t="s">
        <v>96</v>
      </c>
      <c r="C870" t="s">
        <v>41</v>
      </c>
      <c r="D870" s="1">
        <v>43582</v>
      </c>
      <c r="E870" s="2">
        <v>43582.703472222223</v>
      </c>
      <c r="F870" s="2">
        <v>43582.925694444442</v>
      </c>
      <c r="G870" s="2">
        <v>43583.161805555559</v>
      </c>
      <c r="H870" s="2">
        <v>43588.272916666669</v>
      </c>
      <c r="I870" s="2">
        <v>43592.856249999997</v>
      </c>
      <c r="J870" s="2">
        <v>43585.520138888889</v>
      </c>
      <c r="K870" s="2">
        <v>43593.231249999997</v>
      </c>
      <c r="L870" s="2">
        <v>43593.300694444442</v>
      </c>
      <c r="M870" t="s">
        <v>31</v>
      </c>
      <c r="N870" t="s">
        <v>32</v>
      </c>
      <c r="O870" t="s">
        <v>32</v>
      </c>
      <c r="P870" t="s">
        <v>31</v>
      </c>
      <c r="Q870" t="s">
        <v>31</v>
      </c>
      <c r="R870" t="s">
        <v>31</v>
      </c>
      <c r="S870" t="s">
        <v>32</v>
      </c>
      <c r="T870" t="s">
        <v>32</v>
      </c>
      <c r="U870" t="s">
        <v>32</v>
      </c>
      <c r="V870" t="s">
        <v>32</v>
      </c>
      <c r="W870" t="s">
        <v>31</v>
      </c>
      <c r="X870" t="s">
        <v>31</v>
      </c>
      <c r="Y870" t="s">
        <v>32</v>
      </c>
      <c r="Z870" t="s">
        <v>31</v>
      </c>
      <c r="AA870" t="s">
        <v>31</v>
      </c>
      <c r="AB870" t="s">
        <v>32</v>
      </c>
      <c r="AC870" t="s">
        <v>32</v>
      </c>
    </row>
    <row r="871" spans="1:29" x14ac:dyDescent="0.4">
      <c r="B871" t="s">
        <v>96</v>
      </c>
      <c r="C871" t="s">
        <v>42</v>
      </c>
      <c r="D871" s="1">
        <v>43582</v>
      </c>
      <c r="E871" s="2">
        <v>43582.734027777777</v>
      </c>
      <c r="F871" s="2">
        <v>43582.956250000003</v>
      </c>
      <c r="G871" s="2">
        <v>43583.192361111112</v>
      </c>
      <c r="H871" s="2">
        <v>43588.303472222222</v>
      </c>
      <c r="I871" s="2">
        <v>43592.886805555558</v>
      </c>
      <c r="J871" s="2">
        <v>43585.550694444442</v>
      </c>
      <c r="K871" s="2">
        <v>43593.261805555558</v>
      </c>
      <c r="L871" s="2">
        <v>43593.331250000003</v>
      </c>
      <c r="M871" t="s">
        <v>31</v>
      </c>
      <c r="N871" t="s">
        <v>32</v>
      </c>
      <c r="O871" t="s">
        <v>32</v>
      </c>
      <c r="P871" t="s">
        <v>31</v>
      </c>
      <c r="Q871" t="s">
        <v>31</v>
      </c>
      <c r="R871" t="s">
        <v>31</v>
      </c>
      <c r="S871" t="s">
        <v>32</v>
      </c>
      <c r="T871" t="s">
        <v>32</v>
      </c>
      <c r="U871" t="s">
        <v>32</v>
      </c>
      <c r="V871" t="s">
        <v>32</v>
      </c>
      <c r="W871" t="s">
        <v>31</v>
      </c>
      <c r="X871" t="s">
        <v>31</v>
      </c>
      <c r="Y871" t="s">
        <v>32</v>
      </c>
      <c r="Z871" t="s">
        <v>31</v>
      </c>
      <c r="AA871" t="s">
        <v>31</v>
      </c>
      <c r="AB871" t="s">
        <v>32</v>
      </c>
      <c r="AC871" t="s">
        <v>32</v>
      </c>
    </row>
    <row r="872" spans="1:29" x14ac:dyDescent="0.4">
      <c r="B872" t="s">
        <v>96</v>
      </c>
      <c r="C872" t="s">
        <v>43</v>
      </c>
      <c r="D872" s="1">
        <v>43582</v>
      </c>
      <c r="E872" s="2">
        <v>43582.76458333333</v>
      </c>
      <c r="F872" s="2">
        <v>43582.986805555556</v>
      </c>
      <c r="G872" s="2">
        <v>43583.222916666666</v>
      </c>
      <c r="H872" s="2">
        <v>43588.334027777775</v>
      </c>
      <c r="I872" s="2">
        <v>43592.917361111111</v>
      </c>
      <c r="J872" s="2">
        <v>43585.581250000003</v>
      </c>
      <c r="K872" s="2">
        <v>43593.292361111111</v>
      </c>
      <c r="L872" s="2">
        <v>43593.361805555556</v>
      </c>
      <c r="M872" t="s">
        <v>31</v>
      </c>
      <c r="N872" t="s">
        <v>32</v>
      </c>
      <c r="O872" t="s">
        <v>32</v>
      </c>
      <c r="P872" t="s">
        <v>31</v>
      </c>
      <c r="Q872" t="s">
        <v>31</v>
      </c>
      <c r="R872" t="s">
        <v>31</v>
      </c>
      <c r="S872" t="s">
        <v>32</v>
      </c>
      <c r="T872" t="s">
        <v>32</v>
      </c>
      <c r="U872" t="s">
        <v>32</v>
      </c>
      <c r="V872" t="s">
        <v>32</v>
      </c>
      <c r="W872" t="s">
        <v>31</v>
      </c>
      <c r="X872" t="s">
        <v>31</v>
      </c>
      <c r="Y872" t="s">
        <v>32</v>
      </c>
      <c r="Z872" t="s">
        <v>31</v>
      </c>
      <c r="AA872" t="s">
        <v>31</v>
      </c>
      <c r="AB872" t="s">
        <v>32</v>
      </c>
      <c r="AC872" t="s">
        <v>32</v>
      </c>
    </row>
    <row r="873" spans="1:29" x14ac:dyDescent="0.4">
      <c r="B873" t="s">
        <v>96</v>
      </c>
      <c r="C873" t="s">
        <v>44</v>
      </c>
      <c r="D873" s="1">
        <v>43582</v>
      </c>
      <c r="E873" s="2">
        <v>43582.795138888891</v>
      </c>
      <c r="F873" s="2">
        <v>43583.017361111109</v>
      </c>
      <c r="G873" s="2">
        <v>43583.253472222219</v>
      </c>
      <c r="H873" s="2">
        <v>43588.364583333336</v>
      </c>
      <c r="I873" s="2">
        <v>43592.947916666664</v>
      </c>
      <c r="J873" s="2">
        <v>43585.611805555556</v>
      </c>
      <c r="K873" s="2">
        <v>43593.322916666664</v>
      </c>
      <c r="L873" s="2">
        <v>43593.392361111109</v>
      </c>
      <c r="M873" t="s">
        <v>31</v>
      </c>
      <c r="N873" t="s">
        <v>32</v>
      </c>
      <c r="O873" t="s">
        <v>32</v>
      </c>
      <c r="P873" t="s">
        <v>31</v>
      </c>
      <c r="Q873" t="s">
        <v>31</v>
      </c>
      <c r="R873" t="s">
        <v>31</v>
      </c>
      <c r="S873" t="s">
        <v>32</v>
      </c>
      <c r="T873" t="s">
        <v>32</v>
      </c>
      <c r="U873" t="s">
        <v>32</v>
      </c>
      <c r="V873" t="s">
        <v>32</v>
      </c>
      <c r="W873" t="s">
        <v>31</v>
      </c>
      <c r="X873" t="s">
        <v>31</v>
      </c>
      <c r="Y873" t="s">
        <v>32</v>
      </c>
      <c r="Z873" t="s">
        <v>31</v>
      </c>
      <c r="AA873" t="s">
        <v>31</v>
      </c>
      <c r="AB873" t="s">
        <v>32</v>
      </c>
      <c r="AC873" t="s">
        <v>32</v>
      </c>
    </row>
    <row r="874" spans="1:29" x14ac:dyDescent="0.4">
      <c r="B874" t="s">
        <v>96</v>
      </c>
      <c r="C874" t="s">
        <v>46</v>
      </c>
      <c r="D874" s="1">
        <v>43582</v>
      </c>
      <c r="E874" s="2">
        <v>43582.826388888891</v>
      </c>
      <c r="F874" s="2">
        <v>43583.048611111109</v>
      </c>
      <c r="G874" s="2">
        <v>43583.284722222219</v>
      </c>
      <c r="H874" s="2">
        <v>43588.395833333336</v>
      </c>
      <c r="I874" s="2">
        <v>43592.979166666664</v>
      </c>
      <c r="J874" s="2">
        <v>43585.643055555556</v>
      </c>
      <c r="K874" s="2">
        <v>43593.354166666664</v>
      </c>
      <c r="L874" s="2">
        <v>43593.423611111109</v>
      </c>
      <c r="M874" t="s">
        <v>31</v>
      </c>
      <c r="N874" t="s">
        <v>32</v>
      </c>
      <c r="O874" t="s">
        <v>32</v>
      </c>
      <c r="P874" t="s">
        <v>31</v>
      </c>
      <c r="Q874" t="s">
        <v>31</v>
      </c>
      <c r="R874" t="s">
        <v>31</v>
      </c>
      <c r="S874" t="s">
        <v>32</v>
      </c>
      <c r="T874" t="s">
        <v>32</v>
      </c>
      <c r="U874" t="s">
        <v>32</v>
      </c>
      <c r="V874" t="s">
        <v>32</v>
      </c>
      <c r="W874" t="s">
        <v>31</v>
      </c>
      <c r="X874" t="s">
        <v>31</v>
      </c>
      <c r="Y874" t="s">
        <v>32</v>
      </c>
      <c r="Z874" t="s">
        <v>31</v>
      </c>
      <c r="AA874" t="s">
        <v>31</v>
      </c>
      <c r="AB874" t="s">
        <v>32</v>
      </c>
      <c r="AC874" t="s">
        <v>32</v>
      </c>
    </row>
    <row r="875" spans="1:29" x14ac:dyDescent="0.4">
      <c r="B875" t="s">
        <v>96</v>
      </c>
      <c r="C875" t="s">
        <v>47</v>
      </c>
      <c r="D875" s="1">
        <v>43582</v>
      </c>
      <c r="E875" s="2">
        <v>43582.856944444444</v>
      </c>
      <c r="F875" s="2">
        <v>43583.07916666667</v>
      </c>
      <c r="G875" s="2">
        <v>43583.31527777778</v>
      </c>
      <c r="H875" s="2">
        <v>43588.426388888889</v>
      </c>
      <c r="I875" s="2">
        <v>43593.009722222225</v>
      </c>
      <c r="J875" s="2">
        <v>43585.673611111109</v>
      </c>
      <c r="K875" s="2">
        <v>43593.384722222225</v>
      </c>
      <c r="L875" s="2">
        <v>43593.45416666667</v>
      </c>
      <c r="M875" t="s">
        <v>31</v>
      </c>
      <c r="N875" t="s">
        <v>32</v>
      </c>
      <c r="O875" t="s">
        <v>32</v>
      </c>
      <c r="P875" t="s">
        <v>31</v>
      </c>
      <c r="Q875" t="s">
        <v>31</v>
      </c>
      <c r="R875" t="s">
        <v>31</v>
      </c>
      <c r="S875" t="s">
        <v>32</v>
      </c>
      <c r="T875" t="s">
        <v>32</v>
      </c>
      <c r="U875" t="s">
        <v>32</v>
      </c>
      <c r="V875" t="s">
        <v>32</v>
      </c>
      <c r="W875" t="s">
        <v>31</v>
      </c>
      <c r="X875" t="s">
        <v>31</v>
      </c>
      <c r="Y875" t="s">
        <v>32</v>
      </c>
      <c r="Z875" t="s">
        <v>31</v>
      </c>
      <c r="AA875" t="s">
        <v>31</v>
      </c>
      <c r="AB875" t="s">
        <v>32</v>
      </c>
      <c r="AC875" t="s">
        <v>32</v>
      </c>
    </row>
    <row r="876" spans="1:29" x14ac:dyDescent="0.4">
      <c r="A876" t="s">
        <v>45</v>
      </c>
      <c r="B876" t="s">
        <v>96</v>
      </c>
      <c r="C876" t="s">
        <v>48</v>
      </c>
      <c r="D876" s="1">
        <v>43582</v>
      </c>
      <c r="E876" s="2">
        <v>43582.887499999997</v>
      </c>
      <c r="F876" s="2">
        <v>43583.109722222223</v>
      </c>
      <c r="G876" s="2">
        <v>43583.345833333333</v>
      </c>
      <c r="H876" s="2">
        <v>43588.456944444442</v>
      </c>
      <c r="I876" s="2">
        <v>43593.040277777778</v>
      </c>
      <c r="J876" s="2">
        <v>43585.70416666667</v>
      </c>
      <c r="K876" s="2">
        <v>43593.415277777778</v>
      </c>
      <c r="L876" s="2">
        <v>43593.484722222223</v>
      </c>
      <c r="M876" t="s">
        <v>31</v>
      </c>
      <c r="N876" t="s">
        <v>32</v>
      </c>
      <c r="O876" t="s">
        <v>32</v>
      </c>
      <c r="P876" t="s">
        <v>31</v>
      </c>
      <c r="Q876" t="s">
        <v>31</v>
      </c>
      <c r="R876" t="s">
        <v>31</v>
      </c>
      <c r="S876" t="s">
        <v>32</v>
      </c>
      <c r="T876" t="s">
        <v>32</v>
      </c>
      <c r="U876" t="s">
        <v>32</v>
      </c>
      <c r="V876" t="s">
        <v>32</v>
      </c>
      <c r="W876" t="s">
        <v>31</v>
      </c>
      <c r="X876" t="s">
        <v>31</v>
      </c>
      <c r="Y876" t="s">
        <v>32</v>
      </c>
      <c r="Z876" t="s">
        <v>31</v>
      </c>
      <c r="AA876" t="s">
        <v>31</v>
      </c>
      <c r="AB876" t="s">
        <v>32</v>
      </c>
      <c r="AC876" t="s">
        <v>32</v>
      </c>
    </row>
    <row r="877" spans="1:29" x14ac:dyDescent="0.4">
      <c r="B877" t="s">
        <v>96</v>
      </c>
      <c r="C877" t="s">
        <v>49</v>
      </c>
      <c r="D877" s="1">
        <v>43582</v>
      </c>
      <c r="E877" s="2">
        <v>43582.918055555558</v>
      </c>
      <c r="F877" s="2">
        <v>43583.140277777777</v>
      </c>
      <c r="G877" s="2">
        <v>43583.376388888886</v>
      </c>
      <c r="H877" s="2">
        <v>43588.487500000003</v>
      </c>
      <c r="I877" s="2">
        <v>43593.070833333331</v>
      </c>
      <c r="J877" s="2">
        <v>43585.734722222223</v>
      </c>
      <c r="K877" s="2">
        <v>43593.445833333331</v>
      </c>
      <c r="L877" s="2">
        <v>43593.515277777777</v>
      </c>
      <c r="M877" t="s">
        <v>31</v>
      </c>
      <c r="N877" t="s">
        <v>32</v>
      </c>
      <c r="O877" t="s">
        <v>32</v>
      </c>
      <c r="P877" t="s">
        <v>31</v>
      </c>
      <c r="Q877" t="s">
        <v>31</v>
      </c>
      <c r="R877" t="s">
        <v>31</v>
      </c>
      <c r="S877" t="s">
        <v>32</v>
      </c>
      <c r="T877" t="s">
        <v>32</v>
      </c>
      <c r="U877" t="s">
        <v>32</v>
      </c>
      <c r="V877" t="s">
        <v>32</v>
      </c>
      <c r="W877" t="s">
        <v>31</v>
      </c>
      <c r="X877" t="s">
        <v>31</v>
      </c>
      <c r="Y877" t="s">
        <v>32</v>
      </c>
      <c r="Z877" t="s">
        <v>31</v>
      </c>
      <c r="AA877" t="s">
        <v>31</v>
      </c>
      <c r="AB877" t="s">
        <v>32</v>
      </c>
      <c r="AC877" t="s">
        <v>32</v>
      </c>
    </row>
    <row r="878" spans="1:29" x14ac:dyDescent="0.4">
      <c r="B878" t="s">
        <v>96</v>
      </c>
      <c r="C878" t="s">
        <v>50</v>
      </c>
      <c r="D878" s="1">
        <v>43582</v>
      </c>
      <c r="E878" s="2">
        <v>43582.949305555558</v>
      </c>
      <c r="F878" s="2">
        <v>43583.171527777777</v>
      </c>
      <c r="G878" s="2">
        <v>43583.407638888886</v>
      </c>
      <c r="H878" s="2">
        <v>43588.518750000003</v>
      </c>
      <c r="I878" s="2">
        <v>43593.102083333331</v>
      </c>
      <c r="J878" s="2">
        <v>43585.765972222223</v>
      </c>
      <c r="K878" s="2">
        <v>43593.477083333331</v>
      </c>
      <c r="L878" s="2">
        <v>43593.546527777777</v>
      </c>
      <c r="M878" t="s">
        <v>31</v>
      </c>
      <c r="N878" t="s">
        <v>32</v>
      </c>
      <c r="O878" t="s">
        <v>32</v>
      </c>
      <c r="P878" t="s">
        <v>31</v>
      </c>
      <c r="Q878" t="s">
        <v>31</v>
      </c>
      <c r="R878" t="s">
        <v>31</v>
      </c>
      <c r="S878" t="s">
        <v>32</v>
      </c>
      <c r="T878" t="s">
        <v>32</v>
      </c>
      <c r="U878" t="s">
        <v>32</v>
      </c>
      <c r="V878" t="s">
        <v>32</v>
      </c>
      <c r="W878" t="s">
        <v>31</v>
      </c>
      <c r="X878" t="s">
        <v>31</v>
      </c>
      <c r="Y878" t="s">
        <v>32</v>
      </c>
      <c r="Z878" t="s">
        <v>31</v>
      </c>
      <c r="AA878" t="s">
        <v>31</v>
      </c>
      <c r="AB878" t="s">
        <v>32</v>
      </c>
      <c r="AC878" t="s">
        <v>32</v>
      </c>
    </row>
    <row r="879" spans="1:29" x14ac:dyDescent="0.4">
      <c r="B879" t="s">
        <v>96</v>
      </c>
      <c r="C879" t="s">
        <v>51</v>
      </c>
      <c r="D879" s="1">
        <v>43582</v>
      </c>
      <c r="E879" s="2">
        <v>43582.979861111111</v>
      </c>
      <c r="F879" s="2">
        <v>43583.20208333333</v>
      </c>
      <c r="G879" s="2">
        <v>43583.438194444447</v>
      </c>
      <c r="H879" s="2">
        <v>43588.549305555556</v>
      </c>
      <c r="I879" s="2">
        <v>43593.132638888892</v>
      </c>
      <c r="J879" s="2">
        <v>43585.796527777777</v>
      </c>
      <c r="K879" s="2">
        <v>43593.507638888892</v>
      </c>
      <c r="L879" s="2">
        <v>43593.57708333333</v>
      </c>
      <c r="M879" t="s">
        <v>31</v>
      </c>
      <c r="N879" t="s">
        <v>32</v>
      </c>
      <c r="O879" t="s">
        <v>32</v>
      </c>
      <c r="P879" t="s">
        <v>31</v>
      </c>
      <c r="Q879" t="s">
        <v>31</v>
      </c>
      <c r="R879" t="s">
        <v>31</v>
      </c>
      <c r="S879" t="s">
        <v>32</v>
      </c>
      <c r="T879" t="s">
        <v>32</v>
      </c>
      <c r="U879" t="s">
        <v>32</v>
      </c>
      <c r="V879" t="s">
        <v>32</v>
      </c>
      <c r="W879" t="s">
        <v>31</v>
      </c>
      <c r="X879" t="s">
        <v>31</v>
      </c>
      <c r="Y879" t="s">
        <v>32</v>
      </c>
      <c r="Z879" t="s">
        <v>31</v>
      </c>
      <c r="AA879" t="s">
        <v>31</v>
      </c>
      <c r="AB879" t="s">
        <v>32</v>
      </c>
      <c r="AC879" t="s">
        <v>32</v>
      </c>
    </row>
    <row r="880" spans="1:29" x14ac:dyDescent="0.4">
      <c r="B880" t="s">
        <v>96</v>
      </c>
      <c r="C880" t="s">
        <v>52</v>
      </c>
      <c r="D880" s="1">
        <v>43583</v>
      </c>
      <c r="E880" s="2">
        <v>43583.010416666664</v>
      </c>
      <c r="F880" s="2">
        <v>43583.232638888891</v>
      </c>
      <c r="G880" s="2">
        <v>43583.46875</v>
      </c>
      <c r="H880" s="2">
        <v>43588.579861111109</v>
      </c>
      <c r="I880" s="2">
        <v>43593.163194444445</v>
      </c>
      <c r="J880" s="2">
        <v>43585.82708333333</v>
      </c>
      <c r="K880" s="2">
        <v>43593.538194444445</v>
      </c>
      <c r="L880" s="2">
        <v>43593.607638888891</v>
      </c>
      <c r="M880" t="s">
        <v>31</v>
      </c>
      <c r="N880" t="s">
        <v>32</v>
      </c>
      <c r="O880" t="s">
        <v>32</v>
      </c>
      <c r="P880" t="s">
        <v>31</v>
      </c>
      <c r="Q880" t="s">
        <v>31</v>
      </c>
      <c r="R880" t="s">
        <v>31</v>
      </c>
      <c r="S880" t="s">
        <v>32</v>
      </c>
      <c r="T880" t="s">
        <v>32</v>
      </c>
      <c r="U880" t="s">
        <v>32</v>
      </c>
      <c r="V880" t="s">
        <v>32</v>
      </c>
      <c r="W880" t="s">
        <v>31</v>
      </c>
      <c r="X880" t="s">
        <v>31</v>
      </c>
      <c r="Y880" t="s">
        <v>32</v>
      </c>
      <c r="Z880" t="s">
        <v>31</v>
      </c>
      <c r="AA880" t="s">
        <v>31</v>
      </c>
      <c r="AB880" t="s">
        <v>32</v>
      </c>
      <c r="AC880" t="s">
        <v>32</v>
      </c>
    </row>
    <row r="881" spans="2:29" x14ac:dyDescent="0.4">
      <c r="B881" t="s">
        <v>96</v>
      </c>
      <c r="C881" t="s">
        <v>53</v>
      </c>
      <c r="D881" s="1">
        <v>43583</v>
      </c>
      <c r="E881" s="2">
        <v>43583.040972222225</v>
      </c>
      <c r="F881" s="2">
        <v>43583.263194444444</v>
      </c>
      <c r="G881" s="2">
        <v>43583.499305555553</v>
      </c>
      <c r="H881" s="2">
        <v>43588.61041666667</v>
      </c>
      <c r="I881" s="2">
        <v>43593.193749999999</v>
      </c>
      <c r="J881" s="2">
        <v>43585.857638888891</v>
      </c>
      <c r="K881" s="2">
        <v>43593.568749999999</v>
      </c>
      <c r="L881" s="2">
        <v>43593.638194444444</v>
      </c>
      <c r="M881" t="s">
        <v>31</v>
      </c>
      <c r="N881" t="s">
        <v>32</v>
      </c>
      <c r="O881" t="s">
        <v>32</v>
      </c>
      <c r="P881" t="s">
        <v>31</v>
      </c>
      <c r="Q881" t="s">
        <v>31</v>
      </c>
      <c r="R881" t="s">
        <v>31</v>
      </c>
      <c r="S881" t="s">
        <v>32</v>
      </c>
      <c r="T881" t="s">
        <v>32</v>
      </c>
      <c r="U881" t="s">
        <v>32</v>
      </c>
      <c r="V881" t="s">
        <v>32</v>
      </c>
      <c r="W881" t="s">
        <v>31</v>
      </c>
      <c r="X881" t="s">
        <v>31</v>
      </c>
      <c r="Y881" t="s">
        <v>32</v>
      </c>
      <c r="Z881" t="s">
        <v>31</v>
      </c>
      <c r="AA881" t="s">
        <v>31</v>
      </c>
      <c r="AB881" t="s">
        <v>32</v>
      </c>
      <c r="AC881" t="s">
        <v>32</v>
      </c>
    </row>
    <row r="882" spans="2:29" x14ac:dyDescent="0.4">
      <c r="B882" t="s">
        <v>97</v>
      </c>
      <c r="C882" t="s">
        <v>30</v>
      </c>
      <c r="D882" s="1">
        <v>43583</v>
      </c>
      <c r="E882" s="2">
        <v>43583.072916666664</v>
      </c>
      <c r="F882" s="2">
        <v>43583.295138888891</v>
      </c>
      <c r="G882" s="2">
        <v>43583.53125</v>
      </c>
      <c r="H882" s="2">
        <v>43588.642361111109</v>
      </c>
      <c r="I882" s="2">
        <v>43593.225694444445</v>
      </c>
      <c r="J882" s="2">
        <v>43585.888888888891</v>
      </c>
      <c r="K882" s="2">
        <v>43593.600694444445</v>
      </c>
      <c r="L882" s="2">
        <v>43593.670138888891</v>
      </c>
      <c r="M882" t="s">
        <v>32</v>
      </c>
      <c r="N882" t="s">
        <v>32</v>
      </c>
      <c r="O882" t="s">
        <v>31</v>
      </c>
      <c r="P882" t="s">
        <v>31</v>
      </c>
      <c r="Q882" t="s">
        <v>32</v>
      </c>
      <c r="R882" t="s">
        <v>32</v>
      </c>
      <c r="S882" t="s">
        <v>31</v>
      </c>
      <c r="T882" t="s">
        <v>31</v>
      </c>
      <c r="U882" t="s">
        <v>32</v>
      </c>
      <c r="V882" t="s">
        <v>32</v>
      </c>
      <c r="W882" t="s">
        <v>31</v>
      </c>
      <c r="X882" t="s">
        <v>32</v>
      </c>
      <c r="Y882" t="s">
        <v>32</v>
      </c>
      <c r="Z882" t="s">
        <v>31</v>
      </c>
      <c r="AA882" t="s">
        <v>31</v>
      </c>
      <c r="AB882" t="s">
        <v>32</v>
      </c>
      <c r="AC882" t="s">
        <v>32</v>
      </c>
    </row>
    <row r="883" spans="2:29" x14ac:dyDescent="0.4">
      <c r="B883" t="s">
        <v>97</v>
      </c>
      <c r="C883" t="s">
        <v>34</v>
      </c>
      <c r="D883" s="1">
        <v>43583</v>
      </c>
      <c r="E883" s="2">
        <v>43583.103472222225</v>
      </c>
      <c r="F883" s="2">
        <v>43583.325694444444</v>
      </c>
      <c r="G883" s="2">
        <v>43583.561805555553</v>
      </c>
      <c r="H883" s="2">
        <v>43588.67291666667</v>
      </c>
      <c r="I883" s="2">
        <v>43593.256249999999</v>
      </c>
      <c r="J883" s="2">
        <v>43585.919444444444</v>
      </c>
      <c r="K883" s="2">
        <v>43593.631249999999</v>
      </c>
      <c r="L883" s="2">
        <v>43593.700694444444</v>
      </c>
      <c r="M883" t="s">
        <v>32</v>
      </c>
      <c r="N883" t="s">
        <v>32</v>
      </c>
      <c r="O883" t="s">
        <v>31</v>
      </c>
      <c r="P883" t="s">
        <v>31</v>
      </c>
      <c r="Q883" t="s">
        <v>32</v>
      </c>
      <c r="R883" t="s">
        <v>32</v>
      </c>
      <c r="S883" t="s">
        <v>31</v>
      </c>
      <c r="T883" t="s">
        <v>31</v>
      </c>
      <c r="U883" t="s">
        <v>32</v>
      </c>
      <c r="V883" t="s">
        <v>32</v>
      </c>
      <c r="W883" t="s">
        <v>31</v>
      </c>
      <c r="X883" t="s">
        <v>32</v>
      </c>
      <c r="Y883" t="s">
        <v>32</v>
      </c>
      <c r="Z883" t="s">
        <v>31</v>
      </c>
      <c r="AA883" t="s">
        <v>31</v>
      </c>
      <c r="AB883" t="s">
        <v>32</v>
      </c>
      <c r="AC883" t="s">
        <v>32</v>
      </c>
    </row>
    <row r="884" spans="2:29" x14ac:dyDescent="0.4">
      <c r="B884" t="s">
        <v>97</v>
      </c>
      <c r="C884" t="s">
        <v>35</v>
      </c>
      <c r="D884" s="1">
        <v>43583</v>
      </c>
      <c r="E884" s="2">
        <v>43583.134027777778</v>
      </c>
      <c r="F884" s="2">
        <v>43583.356249999997</v>
      </c>
      <c r="G884" s="2">
        <v>43583.592361111114</v>
      </c>
      <c r="H884" s="2">
        <v>43588.703472222223</v>
      </c>
      <c r="I884" s="2">
        <v>43593.286805555559</v>
      </c>
      <c r="J884" s="2">
        <v>43585.95</v>
      </c>
      <c r="K884" s="2">
        <v>43593.661805555559</v>
      </c>
      <c r="L884" s="2">
        <v>43593.731249999997</v>
      </c>
      <c r="M884" t="s">
        <v>32</v>
      </c>
      <c r="N884" t="s">
        <v>32</v>
      </c>
      <c r="O884" t="s">
        <v>31</v>
      </c>
      <c r="P884" t="s">
        <v>31</v>
      </c>
      <c r="Q884" t="s">
        <v>32</v>
      </c>
      <c r="R884" t="s">
        <v>32</v>
      </c>
      <c r="S884" t="s">
        <v>31</v>
      </c>
      <c r="T884" t="s">
        <v>31</v>
      </c>
      <c r="U884" t="s">
        <v>32</v>
      </c>
      <c r="V884" t="s">
        <v>32</v>
      </c>
      <c r="W884" t="s">
        <v>31</v>
      </c>
      <c r="X884" t="s">
        <v>32</v>
      </c>
      <c r="Y884" t="s">
        <v>32</v>
      </c>
      <c r="Z884" t="s">
        <v>31</v>
      </c>
      <c r="AA884" t="s">
        <v>31</v>
      </c>
      <c r="AB884" t="s">
        <v>32</v>
      </c>
      <c r="AC884" t="s">
        <v>32</v>
      </c>
    </row>
    <row r="885" spans="2:29" x14ac:dyDescent="0.4">
      <c r="B885" t="s">
        <v>97</v>
      </c>
      <c r="C885" t="s">
        <v>36</v>
      </c>
      <c r="D885" s="1">
        <v>43583</v>
      </c>
      <c r="E885" s="2">
        <v>43583.164583333331</v>
      </c>
      <c r="F885" s="2">
        <v>43583.386805555558</v>
      </c>
      <c r="G885" s="2">
        <v>43583.622916666667</v>
      </c>
      <c r="H885" s="2">
        <v>43588.734027777777</v>
      </c>
      <c r="I885" s="2">
        <v>43593.317361111112</v>
      </c>
      <c r="J885" s="2">
        <v>43585.980555555558</v>
      </c>
      <c r="K885" s="2">
        <v>43593.692361111112</v>
      </c>
      <c r="L885" s="2">
        <v>43593.761805555558</v>
      </c>
      <c r="M885" t="s">
        <v>32</v>
      </c>
      <c r="N885" t="s">
        <v>32</v>
      </c>
      <c r="O885" t="s">
        <v>31</v>
      </c>
      <c r="P885" t="s">
        <v>31</v>
      </c>
      <c r="Q885" t="s">
        <v>32</v>
      </c>
      <c r="R885" t="s">
        <v>32</v>
      </c>
      <c r="S885" t="s">
        <v>31</v>
      </c>
      <c r="T885" t="s">
        <v>31</v>
      </c>
      <c r="U885" t="s">
        <v>32</v>
      </c>
      <c r="V885" t="s">
        <v>32</v>
      </c>
      <c r="W885" t="s">
        <v>31</v>
      </c>
      <c r="X885" t="s">
        <v>32</v>
      </c>
      <c r="Y885" t="s">
        <v>32</v>
      </c>
      <c r="Z885" t="s">
        <v>31</v>
      </c>
      <c r="AA885" t="s">
        <v>31</v>
      </c>
      <c r="AB885" t="s">
        <v>32</v>
      </c>
      <c r="AC885" t="s">
        <v>32</v>
      </c>
    </row>
    <row r="886" spans="2:29" x14ac:dyDescent="0.4">
      <c r="B886" t="s">
        <v>97</v>
      </c>
      <c r="C886" t="s">
        <v>37</v>
      </c>
      <c r="D886" s="1">
        <v>43583</v>
      </c>
      <c r="E886" s="2">
        <v>43583.195833333331</v>
      </c>
      <c r="F886" s="2">
        <v>43583.418055555558</v>
      </c>
      <c r="G886" s="2">
        <v>43583.654166666667</v>
      </c>
      <c r="H886" s="2">
        <v>43588.765277777777</v>
      </c>
      <c r="I886" s="2">
        <v>43593.348611111112</v>
      </c>
      <c r="J886" s="2">
        <v>43586.011805555558</v>
      </c>
      <c r="K886" s="2">
        <v>43593.723611111112</v>
      </c>
      <c r="L886" s="2">
        <v>43593.793055555558</v>
      </c>
      <c r="M886" t="s">
        <v>32</v>
      </c>
      <c r="N886" t="s">
        <v>32</v>
      </c>
      <c r="O886" t="s">
        <v>31</v>
      </c>
      <c r="P886" t="s">
        <v>31</v>
      </c>
      <c r="Q886" t="s">
        <v>32</v>
      </c>
      <c r="R886" t="s">
        <v>32</v>
      </c>
      <c r="S886" t="s">
        <v>31</v>
      </c>
      <c r="T886" t="s">
        <v>31</v>
      </c>
      <c r="U886" t="s">
        <v>32</v>
      </c>
      <c r="V886" t="s">
        <v>32</v>
      </c>
      <c r="W886" t="s">
        <v>31</v>
      </c>
      <c r="X886" t="s">
        <v>32</v>
      </c>
      <c r="Y886" t="s">
        <v>32</v>
      </c>
      <c r="Z886" t="s">
        <v>31</v>
      </c>
      <c r="AA886" t="s">
        <v>31</v>
      </c>
      <c r="AB886" t="s">
        <v>32</v>
      </c>
      <c r="AC886" t="s">
        <v>32</v>
      </c>
    </row>
    <row r="887" spans="2:29" x14ac:dyDescent="0.4">
      <c r="B887" t="s">
        <v>97</v>
      </c>
      <c r="C887" t="s">
        <v>38</v>
      </c>
      <c r="D887" s="1">
        <v>43583</v>
      </c>
      <c r="E887" s="2">
        <v>43583.226388888892</v>
      </c>
      <c r="F887" s="2">
        <v>43583.448611111111</v>
      </c>
      <c r="G887" s="2">
        <v>43583.68472222222</v>
      </c>
      <c r="H887" s="2">
        <v>43588.79583333333</v>
      </c>
      <c r="I887" s="2">
        <v>43593.379166666666</v>
      </c>
      <c r="J887" s="2">
        <v>43586.042361111111</v>
      </c>
      <c r="K887" s="2">
        <v>43593.754166666666</v>
      </c>
      <c r="L887" s="2">
        <v>43593.823611111111</v>
      </c>
      <c r="M887" t="s">
        <v>32</v>
      </c>
      <c r="N887" t="s">
        <v>32</v>
      </c>
      <c r="O887" t="s">
        <v>31</v>
      </c>
      <c r="P887" t="s">
        <v>31</v>
      </c>
      <c r="Q887" t="s">
        <v>32</v>
      </c>
      <c r="R887" t="s">
        <v>32</v>
      </c>
      <c r="S887" t="s">
        <v>31</v>
      </c>
      <c r="T887" t="s">
        <v>31</v>
      </c>
      <c r="U887" t="s">
        <v>32</v>
      </c>
      <c r="V887" t="s">
        <v>32</v>
      </c>
      <c r="W887" t="s">
        <v>31</v>
      </c>
      <c r="X887" t="s">
        <v>32</v>
      </c>
      <c r="Y887" t="s">
        <v>32</v>
      </c>
      <c r="Z887" t="s">
        <v>31</v>
      </c>
      <c r="AA887" t="s">
        <v>31</v>
      </c>
      <c r="AB887" t="s">
        <v>32</v>
      </c>
      <c r="AC887" t="s">
        <v>32</v>
      </c>
    </row>
    <row r="888" spans="2:29" x14ac:dyDescent="0.4">
      <c r="B888" t="s">
        <v>97</v>
      </c>
      <c r="C888" t="s">
        <v>39</v>
      </c>
      <c r="D888" s="1">
        <v>43583</v>
      </c>
      <c r="E888" s="2">
        <v>43583.256944444445</v>
      </c>
      <c r="F888" s="2">
        <v>43583.479166666664</v>
      </c>
      <c r="G888" s="2">
        <v>43583.715277777781</v>
      </c>
      <c r="H888" s="2">
        <v>43588.826388888891</v>
      </c>
      <c r="I888" s="2">
        <v>43593.409722222219</v>
      </c>
      <c r="J888" s="2">
        <v>43586.072916666664</v>
      </c>
      <c r="K888" s="2">
        <v>43593.784722222219</v>
      </c>
      <c r="L888" s="2">
        <v>43593.854166666664</v>
      </c>
      <c r="M888" t="s">
        <v>32</v>
      </c>
      <c r="N888" t="s">
        <v>32</v>
      </c>
      <c r="O888" t="s">
        <v>31</v>
      </c>
      <c r="P888" t="s">
        <v>31</v>
      </c>
      <c r="Q888" t="s">
        <v>32</v>
      </c>
      <c r="R888" t="s">
        <v>32</v>
      </c>
      <c r="S888" t="s">
        <v>31</v>
      </c>
      <c r="T888" t="s">
        <v>31</v>
      </c>
      <c r="U888" t="s">
        <v>32</v>
      </c>
      <c r="V888" t="s">
        <v>32</v>
      </c>
      <c r="W888" t="s">
        <v>31</v>
      </c>
      <c r="X888" t="s">
        <v>32</v>
      </c>
      <c r="Y888" t="s">
        <v>32</v>
      </c>
      <c r="Z888" t="s">
        <v>31</v>
      </c>
      <c r="AA888" t="s">
        <v>31</v>
      </c>
      <c r="AB888" t="s">
        <v>32</v>
      </c>
      <c r="AC888" t="s">
        <v>32</v>
      </c>
    </row>
    <row r="889" spans="2:29" x14ac:dyDescent="0.4">
      <c r="B889" t="s">
        <v>97</v>
      </c>
      <c r="C889" t="s">
        <v>40</v>
      </c>
      <c r="D889" s="1">
        <v>43583</v>
      </c>
      <c r="E889" s="2">
        <v>43583.287499999999</v>
      </c>
      <c r="F889" s="2">
        <v>43583.509722222225</v>
      </c>
      <c r="G889" s="2">
        <v>43583.745833333334</v>
      </c>
      <c r="H889" s="2">
        <v>43588.856944444444</v>
      </c>
      <c r="I889" s="2">
        <v>43593.44027777778</v>
      </c>
      <c r="J889" s="2">
        <v>43586.103472222225</v>
      </c>
      <c r="K889" s="2">
        <v>43593.81527777778</v>
      </c>
      <c r="L889" s="2">
        <v>43593.884722222225</v>
      </c>
      <c r="M889" t="s">
        <v>32</v>
      </c>
      <c r="N889" t="s">
        <v>32</v>
      </c>
      <c r="O889" t="s">
        <v>31</v>
      </c>
      <c r="P889" t="s">
        <v>31</v>
      </c>
      <c r="Q889" t="s">
        <v>32</v>
      </c>
      <c r="R889" t="s">
        <v>32</v>
      </c>
      <c r="S889" t="s">
        <v>31</v>
      </c>
      <c r="T889" t="s">
        <v>31</v>
      </c>
      <c r="U889" t="s">
        <v>32</v>
      </c>
      <c r="V889" t="s">
        <v>32</v>
      </c>
      <c r="W889" t="s">
        <v>31</v>
      </c>
      <c r="X889" t="s">
        <v>32</v>
      </c>
      <c r="Y889" t="s">
        <v>32</v>
      </c>
      <c r="Z889" t="s">
        <v>31</v>
      </c>
      <c r="AA889" t="s">
        <v>31</v>
      </c>
      <c r="AB889" t="s">
        <v>32</v>
      </c>
      <c r="AC889" t="s">
        <v>32</v>
      </c>
    </row>
    <row r="890" spans="2:29" x14ac:dyDescent="0.4">
      <c r="B890" t="s">
        <v>97</v>
      </c>
      <c r="C890" t="s">
        <v>41</v>
      </c>
      <c r="D890" s="1">
        <v>43583</v>
      </c>
      <c r="E890" s="2">
        <v>43583.318749999999</v>
      </c>
      <c r="F890" s="2">
        <v>43583.540972222225</v>
      </c>
      <c r="G890" s="2">
        <v>43583.777083333334</v>
      </c>
      <c r="H890" s="2">
        <v>43588.888194444444</v>
      </c>
      <c r="I890" s="2">
        <v>43593.47152777778</v>
      </c>
      <c r="J890" s="2">
        <v>43586.134722222225</v>
      </c>
      <c r="K890" s="2">
        <v>43593.84652777778</v>
      </c>
      <c r="L890" s="2">
        <v>43593.915972222225</v>
      </c>
      <c r="M890" t="s">
        <v>32</v>
      </c>
      <c r="N890" t="s">
        <v>32</v>
      </c>
      <c r="O890" t="s">
        <v>31</v>
      </c>
      <c r="P890" t="s">
        <v>31</v>
      </c>
      <c r="Q890" t="s">
        <v>32</v>
      </c>
      <c r="R890" t="s">
        <v>32</v>
      </c>
      <c r="S890" t="s">
        <v>31</v>
      </c>
      <c r="T890" t="s">
        <v>31</v>
      </c>
      <c r="U890" t="s">
        <v>32</v>
      </c>
      <c r="V890" t="s">
        <v>32</v>
      </c>
      <c r="W890" t="s">
        <v>31</v>
      </c>
      <c r="X890" t="s">
        <v>32</v>
      </c>
      <c r="Y890" t="s">
        <v>32</v>
      </c>
      <c r="Z890" t="s">
        <v>31</v>
      </c>
      <c r="AA890" t="s">
        <v>31</v>
      </c>
      <c r="AB890" t="s">
        <v>32</v>
      </c>
      <c r="AC890" t="s">
        <v>32</v>
      </c>
    </row>
    <row r="891" spans="2:29" x14ac:dyDescent="0.4">
      <c r="B891" t="s">
        <v>97</v>
      </c>
      <c r="C891" t="s">
        <v>42</v>
      </c>
      <c r="D891" s="1">
        <v>43583</v>
      </c>
      <c r="E891" s="2">
        <v>43583.349305555559</v>
      </c>
      <c r="F891" s="2">
        <v>43583.571527777778</v>
      </c>
      <c r="G891" s="2">
        <v>43583.807638888888</v>
      </c>
      <c r="H891" s="2">
        <v>43588.918749999997</v>
      </c>
      <c r="I891" s="2">
        <v>43593.502083333333</v>
      </c>
      <c r="J891" s="2">
        <v>43586.165277777778</v>
      </c>
      <c r="K891" s="2">
        <v>43593.877083333333</v>
      </c>
      <c r="L891" s="2">
        <v>43593.946527777778</v>
      </c>
      <c r="M891" t="s">
        <v>32</v>
      </c>
      <c r="N891" t="s">
        <v>32</v>
      </c>
      <c r="O891" t="s">
        <v>31</v>
      </c>
      <c r="P891" t="s">
        <v>31</v>
      </c>
      <c r="Q891" t="s">
        <v>32</v>
      </c>
      <c r="R891" t="s">
        <v>32</v>
      </c>
      <c r="S891" t="s">
        <v>31</v>
      </c>
      <c r="T891" t="s">
        <v>31</v>
      </c>
      <c r="U891" t="s">
        <v>32</v>
      </c>
      <c r="V891" t="s">
        <v>32</v>
      </c>
      <c r="W891" t="s">
        <v>31</v>
      </c>
      <c r="X891" t="s">
        <v>32</v>
      </c>
      <c r="Y891" t="s">
        <v>32</v>
      </c>
      <c r="Z891" t="s">
        <v>31</v>
      </c>
      <c r="AA891" t="s">
        <v>31</v>
      </c>
      <c r="AB891" t="s">
        <v>32</v>
      </c>
      <c r="AC891" t="s">
        <v>32</v>
      </c>
    </row>
    <row r="892" spans="2:29" x14ac:dyDescent="0.4">
      <c r="B892" t="s">
        <v>97</v>
      </c>
      <c r="C892" t="s">
        <v>43</v>
      </c>
      <c r="D892" s="1">
        <v>43583</v>
      </c>
      <c r="E892" s="2">
        <v>43583.379861111112</v>
      </c>
      <c r="F892" s="2">
        <v>43583.602083333331</v>
      </c>
      <c r="G892" s="2">
        <v>43583.838194444441</v>
      </c>
      <c r="H892" s="2">
        <v>43588.949305555558</v>
      </c>
      <c r="I892" s="2">
        <v>43593.532638888886</v>
      </c>
      <c r="J892" s="2">
        <v>43586.195833333331</v>
      </c>
      <c r="K892" s="2">
        <v>43593.907638888886</v>
      </c>
      <c r="L892" s="2">
        <v>43593.977083333331</v>
      </c>
      <c r="M892" t="s">
        <v>32</v>
      </c>
      <c r="N892" t="s">
        <v>32</v>
      </c>
      <c r="O892" t="s">
        <v>31</v>
      </c>
      <c r="P892" t="s">
        <v>31</v>
      </c>
      <c r="Q892" t="s">
        <v>32</v>
      </c>
      <c r="R892" t="s">
        <v>32</v>
      </c>
      <c r="S892" t="s">
        <v>31</v>
      </c>
      <c r="T892" t="s">
        <v>31</v>
      </c>
      <c r="U892" t="s">
        <v>32</v>
      </c>
      <c r="V892" t="s">
        <v>32</v>
      </c>
      <c r="W892" t="s">
        <v>31</v>
      </c>
      <c r="X892" t="s">
        <v>32</v>
      </c>
      <c r="Y892" t="s">
        <v>32</v>
      </c>
      <c r="Z892" t="s">
        <v>31</v>
      </c>
      <c r="AA892" t="s">
        <v>31</v>
      </c>
      <c r="AB892" t="s">
        <v>32</v>
      </c>
      <c r="AC892" t="s">
        <v>32</v>
      </c>
    </row>
    <row r="893" spans="2:29" x14ac:dyDescent="0.4">
      <c r="B893" t="s">
        <v>97</v>
      </c>
      <c r="C893" t="s">
        <v>44</v>
      </c>
      <c r="D893" s="1">
        <v>43583</v>
      </c>
      <c r="E893" s="2">
        <v>43583.410416666666</v>
      </c>
      <c r="F893" s="2">
        <v>43583.632638888892</v>
      </c>
      <c r="G893" s="2">
        <v>43583.868750000001</v>
      </c>
      <c r="H893" s="2">
        <v>43588.979861111111</v>
      </c>
      <c r="I893" s="2">
        <v>43593.563194444447</v>
      </c>
      <c r="J893" s="2">
        <v>43586.226388888892</v>
      </c>
      <c r="K893" s="2">
        <v>43593.938194444447</v>
      </c>
      <c r="L893" s="2">
        <v>43594.007638888892</v>
      </c>
      <c r="M893" t="s">
        <v>32</v>
      </c>
      <c r="N893" t="s">
        <v>32</v>
      </c>
      <c r="O893" t="s">
        <v>31</v>
      </c>
      <c r="P893" t="s">
        <v>31</v>
      </c>
      <c r="Q893" t="s">
        <v>32</v>
      </c>
      <c r="R893" t="s">
        <v>32</v>
      </c>
      <c r="S893" t="s">
        <v>31</v>
      </c>
      <c r="T893" t="s">
        <v>31</v>
      </c>
      <c r="U893" t="s">
        <v>32</v>
      </c>
      <c r="V893" t="s">
        <v>32</v>
      </c>
      <c r="W893" t="s">
        <v>31</v>
      </c>
      <c r="X893" t="s">
        <v>32</v>
      </c>
      <c r="Y893" t="s">
        <v>32</v>
      </c>
      <c r="Z893" t="s">
        <v>31</v>
      </c>
      <c r="AA893" t="s">
        <v>31</v>
      </c>
      <c r="AB893" t="s">
        <v>32</v>
      </c>
      <c r="AC893" t="s">
        <v>32</v>
      </c>
    </row>
    <row r="894" spans="2:29" x14ac:dyDescent="0.4">
      <c r="B894" t="s">
        <v>97</v>
      </c>
      <c r="C894" t="s">
        <v>46</v>
      </c>
      <c r="D894" s="1">
        <v>43583</v>
      </c>
      <c r="E894" s="2">
        <v>43583.441666666666</v>
      </c>
      <c r="F894" s="2">
        <v>43583.663888888892</v>
      </c>
      <c r="G894" s="2">
        <v>43583.9</v>
      </c>
      <c r="H894" s="2">
        <v>43589.011111111111</v>
      </c>
      <c r="I894" s="2">
        <v>43593.594444444447</v>
      </c>
      <c r="J894" s="2">
        <v>43586.257638888892</v>
      </c>
      <c r="K894" s="2">
        <v>43593.969444444447</v>
      </c>
      <c r="L894" s="2">
        <v>43594.038888888892</v>
      </c>
      <c r="M894" t="s">
        <v>32</v>
      </c>
      <c r="N894" t="s">
        <v>32</v>
      </c>
      <c r="O894" t="s">
        <v>31</v>
      </c>
      <c r="P894" t="s">
        <v>31</v>
      </c>
      <c r="Q894" t="s">
        <v>32</v>
      </c>
      <c r="R894" t="s">
        <v>32</v>
      </c>
      <c r="S894" t="s">
        <v>31</v>
      </c>
      <c r="T894" t="s">
        <v>31</v>
      </c>
      <c r="U894" t="s">
        <v>32</v>
      </c>
      <c r="V894" t="s">
        <v>32</v>
      </c>
      <c r="W894" t="s">
        <v>31</v>
      </c>
      <c r="X894" t="s">
        <v>32</v>
      </c>
      <c r="Y894" t="s">
        <v>32</v>
      </c>
      <c r="Z894" t="s">
        <v>31</v>
      </c>
      <c r="AA894" t="s">
        <v>31</v>
      </c>
      <c r="AB894" t="s">
        <v>32</v>
      </c>
      <c r="AC894" t="s">
        <v>32</v>
      </c>
    </row>
    <row r="895" spans="2:29" x14ac:dyDescent="0.4">
      <c r="B895" t="s">
        <v>97</v>
      </c>
      <c r="C895" t="s">
        <v>47</v>
      </c>
      <c r="D895" s="1">
        <v>43583</v>
      </c>
      <c r="E895" s="2">
        <v>43583.472222222219</v>
      </c>
      <c r="F895" s="2">
        <v>43583.694444444445</v>
      </c>
      <c r="G895" s="2">
        <v>43583.930555555555</v>
      </c>
      <c r="H895" s="2">
        <v>43589.041666666664</v>
      </c>
      <c r="I895" s="2">
        <v>43593.625</v>
      </c>
      <c r="J895" s="2">
        <v>43586.288194444445</v>
      </c>
      <c r="K895" s="2">
        <v>43594</v>
      </c>
      <c r="L895" s="2">
        <v>43594.069444444445</v>
      </c>
      <c r="M895" t="s">
        <v>32</v>
      </c>
      <c r="N895" t="s">
        <v>32</v>
      </c>
      <c r="O895" t="s">
        <v>31</v>
      </c>
      <c r="P895" t="s">
        <v>31</v>
      </c>
      <c r="Q895" t="s">
        <v>32</v>
      </c>
      <c r="R895" t="s">
        <v>32</v>
      </c>
      <c r="S895" t="s">
        <v>31</v>
      </c>
      <c r="T895" t="s">
        <v>31</v>
      </c>
      <c r="U895" t="s">
        <v>32</v>
      </c>
      <c r="V895" t="s">
        <v>32</v>
      </c>
      <c r="W895" t="s">
        <v>31</v>
      </c>
      <c r="X895" t="s">
        <v>32</v>
      </c>
      <c r="Y895" t="s">
        <v>32</v>
      </c>
      <c r="Z895" t="s">
        <v>31</v>
      </c>
      <c r="AA895" t="s">
        <v>31</v>
      </c>
      <c r="AB895" t="s">
        <v>32</v>
      </c>
      <c r="AC895" t="s">
        <v>32</v>
      </c>
    </row>
    <row r="896" spans="2:29" x14ac:dyDescent="0.4">
      <c r="B896" t="s">
        <v>97</v>
      </c>
      <c r="C896" t="s">
        <v>48</v>
      </c>
      <c r="D896" s="1">
        <v>43583</v>
      </c>
      <c r="E896" s="2">
        <v>43583.50277777778</v>
      </c>
      <c r="F896" s="2">
        <v>43583.724999999999</v>
      </c>
      <c r="G896" s="2">
        <v>43583.961111111108</v>
      </c>
      <c r="H896" s="2">
        <v>43589.072222222225</v>
      </c>
      <c r="I896" s="2">
        <v>43593.655555555553</v>
      </c>
      <c r="J896" s="2">
        <v>43586.318749999999</v>
      </c>
      <c r="K896" s="2">
        <v>43594.030555555553</v>
      </c>
      <c r="L896" s="2">
        <v>43594.1</v>
      </c>
      <c r="M896" t="s">
        <v>32</v>
      </c>
      <c r="N896" t="s">
        <v>32</v>
      </c>
      <c r="O896" t="s">
        <v>31</v>
      </c>
      <c r="P896" t="s">
        <v>31</v>
      </c>
      <c r="Q896" t="s">
        <v>32</v>
      </c>
      <c r="R896" t="s">
        <v>32</v>
      </c>
      <c r="S896" t="s">
        <v>31</v>
      </c>
      <c r="T896" t="s">
        <v>31</v>
      </c>
      <c r="U896" t="s">
        <v>32</v>
      </c>
      <c r="V896" t="s">
        <v>32</v>
      </c>
      <c r="W896" t="s">
        <v>31</v>
      </c>
      <c r="X896" t="s">
        <v>32</v>
      </c>
      <c r="Y896" t="s">
        <v>32</v>
      </c>
      <c r="Z896" t="s">
        <v>31</v>
      </c>
      <c r="AA896" t="s">
        <v>31</v>
      </c>
      <c r="AB896" t="s">
        <v>32</v>
      </c>
      <c r="AC896" t="s">
        <v>32</v>
      </c>
    </row>
    <row r="897" spans="1:29" x14ac:dyDescent="0.4">
      <c r="B897" t="s">
        <v>97</v>
      </c>
      <c r="C897" t="s">
        <v>49</v>
      </c>
      <c r="D897" s="1">
        <v>43583</v>
      </c>
      <c r="E897" s="2">
        <v>43583.533333333333</v>
      </c>
      <c r="F897" s="2">
        <v>43583.755555555559</v>
      </c>
      <c r="G897" s="2">
        <v>43583.991666666669</v>
      </c>
      <c r="H897" s="2">
        <v>43589.102777777778</v>
      </c>
      <c r="I897" s="2">
        <v>43593.686111111114</v>
      </c>
      <c r="J897" s="2">
        <v>43586.349305555559</v>
      </c>
      <c r="K897" s="2">
        <v>43594.061111111114</v>
      </c>
      <c r="L897" s="2">
        <v>43594.130555555559</v>
      </c>
      <c r="M897" t="s">
        <v>32</v>
      </c>
      <c r="N897" t="s">
        <v>32</v>
      </c>
      <c r="O897" t="s">
        <v>31</v>
      </c>
      <c r="P897" t="s">
        <v>31</v>
      </c>
      <c r="Q897" t="s">
        <v>32</v>
      </c>
      <c r="R897" t="s">
        <v>32</v>
      </c>
      <c r="S897" t="s">
        <v>31</v>
      </c>
      <c r="T897" t="s">
        <v>31</v>
      </c>
      <c r="U897" t="s">
        <v>32</v>
      </c>
      <c r="V897" t="s">
        <v>32</v>
      </c>
      <c r="W897" t="s">
        <v>31</v>
      </c>
      <c r="X897" t="s">
        <v>32</v>
      </c>
      <c r="Y897" t="s">
        <v>32</v>
      </c>
      <c r="Z897" t="s">
        <v>31</v>
      </c>
      <c r="AA897" t="s">
        <v>31</v>
      </c>
      <c r="AB897" t="s">
        <v>32</v>
      </c>
      <c r="AC897" t="s">
        <v>32</v>
      </c>
    </row>
    <row r="898" spans="1:29" x14ac:dyDescent="0.4">
      <c r="A898" t="s">
        <v>45</v>
      </c>
      <c r="B898" t="s">
        <v>97</v>
      </c>
      <c r="C898" t="s">
        <v>50</v>
      </c>
      <c r="D898" s="1">
        <v>43583</v>
      </c>
      <c r="E898" s="2">
        <v>43583.564583333333</v>
      </c>
      <c r="F898" s="2">
        <v>43583.786805555559</v>
      </c>
      <c r="G898" s="2">
        <v>43584.022916666669</v>
      </c>
      <c r="H898" s="2">
        <v>43589.134027777778</v>
      </c>
      <c r="I898" s="2">
        <v>43593.717361111114</v>
      </c>
      <c r="J898" s="2">
        <v>43586.380555555559</v>
      </c>
      <c r="K898" s="2">
        <v>43594.092361111114</v>
      </c>
      <c r="L898" s="2">
        <v>43594.161805555559</v>
      </c>
      <c r="M898" t="s">
        <v>32</v>
      </c>
      <c r="N898" t="s">
        <v>32</v>
      </c>
      <c r="O898" t="s">
        <v>31</v>
      </c>
      <c r="P898" t="s">
        <v>31</v>
      </c>
      <c r="Q898" t="s">
        <v>32</v>
      </c>
      <c r="R898" t="s">
        <v>32</v>
      </c>
      <c r="S898" t="s">
        <v>31</v>
      </c>
      <c r="T898" t="s">
        <v>31</v>
      </c>
      <c r="U898" t="s">
        <v>32</v>
      </c>
      <c r="V898" t="s">
        <v>32</v>
      </c>
      <c r="W898" t="s">
        <v>31</v>
      </c>
      <c r="X898" t="s">
        <v>32</v>
      </c>
      <c r="Y898" t="s">
        <v>32</v>
      </c>
      <c r="Z898" t="s">
        <v>31</v>
      </c>
      <c r="AA898" t="s">
        <v>31</v>
      </c>
      <c r="AB898" t="s">
        <v>32</v>
      </c>
      <c r="AC898" t="s">
        <v>32</v>
      </c>
    </row>
    <row r="899" spans="1:29" x14ac:dyDescent="0.4">
      <c r="B899" t="s">
        <v>97</v>
      </c>
      <c r="C899" t="s">
        <v>51</v>
      </c>
      <c r="D899" s="1">
        <v>43583</v>
      </c>
      <c r="E899" s="2">
        <v>43583.595138888886</v>
      </c>
      <c r="F899" s="2">
        <v>43583.817361111112</v>
      </c>
      <c r="G899" s="2">
        <v>43584.053472222222</v>
      </c>
      <c r="H899" s="2">
        <v>43589.164583333331</v>
      </c>
      <c r="I899" s="2">
        <v>43593.747916666667</v>
      </c>
      <c r="J899" s="2">
        <v>43586.411111111112</v>
      </c>
      <c r="K899" s="2">
        <v>43594.122916666667</v>
      </c>
      <c r="L899" s="2">
        <v>43594.192361111112</v>
      </c>
      <c r="M899" t="s">
        <v>32</v>
      </c>
      <c r="N899" t="s">
        <v>32</v>
      </c>
      <c r="O899" t="s">
        <v>31</v>
      </c>
      <c r="P899" t="s">
        <v>31</v>
      </c>
      <c r="Q899" t="s">
        <v>32</v>
      </c>
      <c r="R899" t="s">
        <v>32</v>
      </c>
      <c r="S899" t="s">
        <v>31</v>
      </c>
      <c r="T899" t="s">
        <v>31</v>
      </c>
      <c r="U899" t="s">
        <v>32</v>
      </c>
      <c r="V899" t="s">
        <v>32</v>
      </c>
      <c r="W899" t="s">
        <v>31</v>
      </c>
      <c r="X899" t="s">
        <v>32</v>
      </c>
      <c r="Y899" t="s">
        <v>32</v>
      </c>
      <c r="Z899" t="s">
        <v>31</v>
      </c>
      <c r="AA899" t="s">
        <v>31</v>
      </c>
      <c r="AB899" t="s">
        <v>32</v>
      </c>
      <c r="AC899" t="s">
        <v>32</v>
      </c>
    </row>
    <row r="900" spans="1:29" x14ac:dyDescent="0.4">
      <c r="B900" t="s">
        <v>97</v>
      </c>
      <c r="C900" t="s">
        <v>52</v>
      </c>
      <c r="D900" s="1">
        <v>43583</v>
      </c>
      <c r="E900" s="2">
        <v>43583.625694444447</v>
      </c>
      <c r="F900" s="2">
        <v>43583.847916666666</v>
      </c>
      <c r="G900" s="2">
        <v>43584.084027777775</v>
      </c>
      <c r="H900" s="2">
        <v>43589.195138888892</v>
      </c>
      <c r="I900" s="2">
        <v>43593.77847222222</v>
      </c>
      <c r="J900" s="2">
        <v>43586.441666666666</v>
      </c>
      <c r="K900" s="2">
        <v>43594.15347222222</v>
      </c>
      <c r="L900" s="2">
        <v>43594.222916666666</v>
      </c>
      <c r="M900" t="s">
        <v>32</v>
      </c>
      <c r="N900" t="s">
        <v>32</v>
      </c>
      <c r="O900" t="s">
        <v>31</v>
      </c>
      <c r="P900" t="s">
        <v>31</v>
      </c>
      <c r="Q900" t="s">
        <v>32</v>
      </c>
      <c r="R900" t="s">
        <v>32</v>
      </c>
      <c r="S900" t="s">
        <v>31</v>
      </c>
      <c r="T900" t="s">
        <v>31</v>
      </c>
      <c r="U900" t="s">
        <v>32</v>
      </c>
      <c r="V900" t="s">
        <v>32</v>
      </c>
      <c r="W900" t="s">
        <v>31</v>
      </c>
      <c r="X900" t="s">
        <v>32</v>
      </c>
      <c r="Y900" t="s">
        <v>32</v>
      </c>
      <c r="Z900" t="s">
        <v>31</v>
      </c>
      <c r="AA900" t="s">
        <v>31</v>
      </c>
      <c r="AB900" t="s">
        <v>32</v>
      </c>
      <c r="AC900" t="s">
        <v>32</v>
      </c>
    </row>
    <row r="901" spans="1:29" x14ac:dyDescent="0.4">
      <c r="B901" t="s">
        <v>97</v>
      </c>
      <c r="C901" t="s">
        <v>53</v>
      </c>
      <c r="D901" s="1">
        <v>43583</v>
      </c>
      <c r="E901" s="2">
        <v>43583.65625</v>
      </c>
      <c r="F901" s="2">
        <v>43583.878472222219</v>
      </c>
      <c r="G901" s="2">
        <v>43584.114583333336</v>
      </c>
      <c r="H901" s="2">
        <v>43589.225694444445</v>
      </c>
      <c r="I901" s="2">
        <v>43593.809027777781</v>
      </c>
      <c r="J901" s="2">
        <v>43586.472222222219</v>
      </c>
      <c r="K901" s="2">
        <v>43594.184027777781</v>
      </c>
      <c r="L901" s="2">
        <v>43594.253472222219</v>
      </c>
      <c r="M901" t="s">
        <v>32</v>
      </c>
      <c r="N901" t="s">
        <v>32</v>
      </c>
      <c r="O901" t="s">
        <v>31</v>
      </c>
      <c r="P901" t="s">
        <v>31</v>
      </c>
      <c r="Q901" t="s">
        <v>32</v>
      </c>
      <c r="R901" t="s">
        <v>32</v>
      </c>
      <c r="S901" t="s">
        <v>31</v>
      </c>
      <c r="T901" t="s">
        <v>31</v>
      </c>
      <c r="U901" t="s">
        <v>32</v>
      </c>
      <c r="V901" t="s">
        <v>32</v>
      </c>
      <c r="W901" t="s">
        <v>31</v>
      </c>
      <c r="X901" t="s">
        <v>32</v>
      </c>
      <c r="Y901" t="s">
        <v>32</v>
      </c>
      <c r="Z901" t="s">
        <v>31</v>
      </c>
      <c r="AA901" t="s">
        <v>31</v>
      </c>
      <c r="AB901" t="s">
        <v>32</v>
      </c>
      <c r="AC901" t="s">
        <v>32</v>
      </c>
    </row>
    <row r="902" spans="1:29" x14ac:dyDescent="0.4">
      <c r="B902" t="s">
        <v>98</v>
      </c>
      <c r="C902" t="s">
        <v>30</v>
      </c>
      <c r="D902" s="1">
        <v>43583</v>
      </c>
      <c r="E902" s="2">
        <v>43583.688194444447</v>
      </c>
      <c r="F902" s="2">
        <v>43583.910416666666</v>
      </c>
      <c r="G902" s="2">
        <v>43584.146527777775</v>
      </c>
      <c r="H902" s="2">
        <v>43589.257638888892</v>
      </c>
      <c r="I902" s="2">
        <v>43593.84097222222</v>
      </c>
      <c r="J902" s="2">
        <v>43586.503472222219</v>
      </c>
      <c r="K902" s="2">
        <v>43594.21597222222</v>
      </c>
      <c r="L902" s="2">
        <v>43594.285416666666</v>
      </c>
      <c r="M902" t="s">
        <v>31</v>
      </c>
      <c r="N902" t="s">
        <v>31</v>
      </c>
      <c r="O902" t="s">
        <v>31</v>
      </c>
      <c r="P902" t="s">
        <v>31</v>
      </c>
      <c r="Q902" t="s">
        <v>31</v>
      </c>
      <c r="R902" t="s">
        <v>31</v>
      </c>
      <c r="S902" t="s">
        <v>32</v>
      </c>
      <c r="T902" t="s">
        <v>33</v>
      </c>
      <c r="U902" t="s">
        <v>32</v>
      </c>
      <c r="V902" t="s">
        <v>31</v>
      </c>
      <c r="W902" t="s">
        <v>31</v>
      </c>
      <c r="X902" t="s">
        <v>31</v>
      </c>
      <c r="Y902" t="s">
        <v>32</v>
      </c>
      <c r="Z902" t="s">
        <v>32</v>
      </c>
      <c r="AA902" t="s">
        <v>32</v>
      </c>
      <c r="AB902" t="s">
        <v>32</v>
      </c>
      <c r="AC902" t="s">
        <v>31</v>
      </c>
    </row>
    <row r="903" spans="1:29" x14ac:dyDescent="0.4">
      <c r="B903" t="s">
        <v>98</v>
      </c>
      <c r="C903" t="s">
        <v>34</v>
      </c>
      <c r="D903" s="1">
        <v>43583</v>
      </c>
      <c r="E903" s="2">
        <v>43583.71875</v>
      </c>
      <c r="F903" s="2">
        <v>43583.940972222219</v>
      </c>
      <c r="G903" s="2">
        <v>43584.177083333336</v>
      </c>
      <c r="H903" s="2">
        <v>43589.288194444445</v>
      </c>
      <c r="I903" s="2">
        <v>43593.871527777781</v>
      </c>
      <c r="J903" s="2">
        <v>43586.53402777778</v>
      </c>
      <c r="K903" s="2">
        <v>43594.246527777781</v>
      </c>
      <c r="L903" s="2">
        <v>43594.315972222219</v>
      </c>
      <c r="M903" t="s">
        <v>31</v>
      </c>
      <c r="N903" t="s">
        <v>31</v>
      </c>
      <c r="O903" t="s">
        <v>31</v>
      </c>
      <c r="P903" t="s">
        <v>31</v>
      </c>
      <c r="Q903" t="s">
        <v>31</v>
      </c>
      <c r="R903" t="s">
        <v>31</v>
      </c>
      <c r="S903" t="s">
        <v>32</v>
      </c>
      <c r="T903" t="s">
        <v>33</v>
      </c>
      <c r="U903" t="s">
        <v>32</v>
      </c>
      <c r="V903" t="s">
        <v>31</v>
      </c>
      <c r="W903" t="s">
        <v>31</v>
      </c>
      <c r="X903" t="s">
        <v>31</v>
      </c>
      <c r="Y903" t="s">
        <v>32</v>
      </c>
      <c r="Z903" t="s">
        <v>32</v>
      </c>
      <c r="AA903" t="s">
        <v>32</v>
      </c>
      <c r="AB903" t="s">
        <v>32</v>
      </c>
      <c r="AC903" t="s">
        <v>31</v>
      </c>
    </row>
    <row r="904" spans="1:29" x14ac:dyDescent="0.4">
      <c r="B904" t="s">
        <v>98</v>
      </c>
      <c r="C904" t="s">
        <v>35</v>
      </c>
      <c r="D904" s="1">
        <v>43583</v>
      </c>
      <c r="E904" s="2">
        <v>43583.749305555553</v>
      </c>
      <c r="F904" s="2">
        <v>43583.97152777778</v>
      </c>
      <c r="G904" s="2">
        <v>43584.207638888889</v>
      </c>
      <c r="H904" s="2">
        <v>43589.318749999999</v>
      </c>
      <c r="I904" s="2">
        <v>43593.902083333334</v>
      </c>
      <c r="J904" s="2">
        <v>43586.564583333333</v>
      </c>
      <c r="K904" s="2">
        <v>43594.277083333334</v>
      </c>
      <c r="L904" s="2">
        <v>43594.34652777778</v>
      </c>
      <c r="M904" t="s">
        <v>31</v>
      </c>
      <c r="N904" t="s">
        <v>31</v>
      </c>
      <c r="O904" t="s">
        <v>31</v>
      </c>
      <c r="P904" t="s">
        <v>31</v>
      </c>
      <c r="Q904" t="s">
        <v>31</v>
      </c>
      <c r="R904" t="s">
        <v>31</v>
      </c>
      <c r="S904" t="s">
        <v>32</v>
      </c>
      <c r="T904" t="s">
        <v>33</v>
      </c>
      <c r="U904" t="s">
        <v>32</v>
      </c>
      <c r="V904" t="s">
        <v>31</v>
      </c>
      <c r="W904" t="s">
        <v>31</v>
      </c>
      <c r="X904" t="s">
        <v>31</v>
      </c>
      <c r="Y904" t="s">
        <v>32</v>
      </c>
      <c r="Z904" t="s">
        <v>32</v>
      </c>
      <c r="AA904" t="s">
        <v>32</v>
      </c>
      <c r="AB904" t="s">
        <v>32</v>
      </c>
      <c r="AC904" t="s">
        <v>31</v>
      </c>
    </row>
    <row r="905" spans="1:29" x14ac:dyDescent="0.4">
      <c r="B905" t="s">
        <v>98</v>
      </c>
      <c r="C905" t="s">
        <v>36</v>
      </c>
      <c r="D905" s="1">
        <v>43583</v>
      </c>
      <c r="E905" s="2">
        <v>43583.779861111114</v>
      </c>
      <c r="F905" s="2">
        <v>43584.002083333333</v>
      </c>
      <c r="G905" s="2">
        <v>43584.238194444442</v>
      </c>
      <c r="H905" s="2">
        <v>43589.349305555559</v>
      </c>
      <c r="I905" s="2">
        <v>43593.932638888888</v>
      </c>
      <c r="J905" s="2">
        <v>43586.595138888886</v>
      </c>
      <c r="K905" s="2">
        <v>43594.307638888888</v>
      </c>
      <c r="L905" s="2">
        <v>43594.377083333333</v>
      </c>
      <c r="M905" t="s">
        <v>31</v>
      </c>
      <c r="N905" t="s">
        <v>31</v>
      </c>
      <c r="O905" t="s">
        <v>31</v>
      </c>
      <c r="P905" t="s">
        <v>31</v>
      </c>
      <c r="Q905" t="s">
        <v>31</v>
      </c>
      <c r="R905" t="s">
        <v>31</v>
      </c>
      <c r="S905" t="s">
        <v>32</v>
      </c>
      <c r="T905" t="s">
        <v>33</v>
      </c>
      <c r="U905" t="s">
        <v>32</v>
      </c>
      <c r="V905" t="s">
        <v>31</v>
      </c>
      <c r="W905" t="s">
        <v>31</v>
      </c>
      <c r="X905" t="s">
        <v>31</v>
      </c>
      <c r="Y905" t="s">
        <v>32</v>
      </c>
      <c r="Z905" t="s">
        <v>32</v>
      </c>
      <c r="AA905" t="s">
        <v>32</v>
      </c>
      <c r="AB905" t="s">
        <v>32</v>
      </c>
      <c r="AC905" t="s">
        <v>31</v>
      </c>
    </row>
    <row r="906" spans="1:29" x14ac:dyDescent="0.4">
      <c r="B906" t="s">
        <v>98</v>
      </c>
      <c r="C906" t="s">
        <v>37</v>
      </c>
      <c r="D906" s="1">
        <v>43583</v>
      </c>
      <c r="E906" s="2">
        <v>43583.811111111114</v>
      </c>
      <c r="F906" s="2">
        <v>43584.033333333333</v>
      </c>
      <c r="G906" s="2">
        <v>43584.269444444442</v>
      </c>
      <c r="H906" s="2">
        <v>43589.380555555559</v>
      </c>
      <c r="I906" s="2">
        <v>43593.963888888888</v>
      </c>
      <c r="J906" s="2">
        <v>43586.626388888886</v>
      </c>
      <c r="K906" s="2">
        <v>43594.338888888888</v>
      </c>
      <c r="L906" s="2">
        <v>43594.408333333333</v>
      </c>
      <c r="M906" t="s">
        <v>31</v>
      </c>
      <c r="N906" t="s">
        <v>31</v>
      </c>
      <c r="O906" t="s">
        <v>31</v>
      </c>
      <c r="P906" t="s">
        <v>31</v>
      </c>
      <c r="Q906" t="s">
        <v>31</v>
      </c>
      <c r="R906" t="s">
        <v>31</v>
      </c>
      <c r="S906" t="s">
        <v>32</v>
      </c>
      <c r="T906" t="s">
        <v>33</v>
      </c>
      <c r="U906" t="s">
        <v>32</v>
      </c>
      <c r="V906" t="s">
        <v>31</v>
      </c>
      <c r="W906" t="s">
        <v>31</v>
      </c>
      <c r="X906" t="s">
        <v>31</v>
      </c>
      <c r="Y906" t="s">
        <v>32</v>
      </c>
      <c r="Z906" t="s">
        <v>32</v>
      </c>
      <c r="AA906" t="s">
        <v>32</v>
      </c>
      <c r="AB906" t="s">
        <v>32</v>
      </c>
      <c r="AC906" t="s">
        <v>31</v>
      </c>
    </row>
    <row r="907" spans="1:29" x14ac:dyDescent="0.4">
      <c r="B907" t="s">
        <v>98</v>
      </c>
      <c r="C907" t="s">
        <v>38</v>
      </c>
      <c r="D907" s="1">
        <v>43583</v>
      </c>
      <c r="E907" s="2">
        <v>43583.841666666667</v>
      </c>
      <c r="F907" s="2">
        <v>43584.063888888886</v>
      </c>
      <c r="G907" s="2">
        <v>43584.3</v>
      </c>
      <c r="H907" s="2">
        <v>43589.411111111112</v>
      </c>
      <c r="I907" s="2">
        <v>43593.994444444441</v>
      </c>
      <c r="J907" s="2">
        <v>43586.656944444447</v>
      </c>
      <c r="K907" s="2">
        <v>43594.369444444441</v>
      </c>
      <c r="L907" s="2">
        <v>43594.438888888886</v>
      </c>
      <c r="M907" t="s">
        <v>31</v>
      </c>
      <c r="N907" t="s">
        <v>31</v>
      </c>
      <c r="O907" t="s">
        <v>31</v>
      </c>
      <c r="P907" t="s">
        <v>31</v>
      </c>
      <c r="Q907" t="s">
        <v>31</v>
      </c>
      <c r="R907" t="s">
        <v>31</v>
      </c>
      <c r="S907" t="s">
        <v>32</v>
      </c>
      <c r="T907" t="s">
        <v>33</v>
      </c>
      <c r="U907" t="s">
        <v>32</v>
      </c>
      <c r="V907" t="s">
        <v>31</v>
      </c>
      <c r="W907" t="s">
        <v>31</v>
      </c>
      <c r="X907" t="s">
        <v>31</v>
      </c>
      <c r="Y907" t="s">
        <v>32</v>
      </c>
      <c r="Z907" t="s">
        <v>32</v>
      </c>
      <c r="AA907" t="s">
        <v>32</v>
      </c>
      <c r="AB907" t="s">
        <v>32</v>
      </c>
      <c r="AC907" t="s">
        <v>31</v>
      </c>
    </row>
    <row r="908" spans="1:29" x14ac:dyDescent="0.4">
      <c r="B908" t="s">
        <v>98</v>
      </c>
      <c r="C908" t="s">
        <v>39</v>
      </c>
      <c r="D908" s="1">
        <v>43583</v>
      </c>
      <c r="E908" s="2">
        <v>43583.87222222222</v>
      </c>
      <c r="F908" s="2">
        <v>43584.094444444447</v>
      </c>
      <c r="G908" s="2">
        <v>43584.330555555556</v>
      </c>
      <c r="H908" s="2">
        <v>43589.441666666666</v>
      </c>
      <c r="I908" s="2">
        <v>43594.025000000001</v>
      </c>
      <c r="J908" s="2">
        <v>43586.6875</v>
      </c>
      <c r="K908" s="2">
        <v>43594.400000000001</v>
      </c>
      <c r="L908" s="2">
        <v>43594.469444444447</v>
      </c>
      <c r="M908" t="s">
        <v>31</v>
      </c>
      <c r="N908" t="s">
        <v>31</v>
      </c>
      <c r="O908" t="s">
        <v>31</v>
      </c>
      <c r="P908" t="s">
        <v>31</v>
      </c>
      <c r="Q908" t="s">
        <v>31</v>
      </c>
      <c r="R908" t="s">
        <v>31</v>
      </c>
      <c r="S908" t="s">
        <v>32</v>
      </c>
      <c r="T908" t="s">
        <v>33</v>
      </c>
      <c r="U908" t="s">
        <v>32</v>
      </c>
      <c r="V908" t="s">
        <v>31</v>
      </c>
      <c r="W908" t="s">
        <v>31</v>
      </c>
      <c r="X908" t="s">
        <v>31</v>
      </c>
      <c r="Y908" t="s">
        <v>32</v>
      </c>
      <c r="Z908" t="s">
        <v>32</v>
      </c>
      <c r="AA908" t="s">
        <v>32</v>
      </c>
      <c r="AB908" t="s">
        <v>32</v>
      </c>
      <c r="AC908" t="s">
        <v>31</v>
      </c>
    </row>
    <row r="909" spans="1:29" x14ac:dyDescent="0.4">
      <c r="B909" t="s">
        <v>98</v>
      </c>
      <c r="C909" t="s">
        <v>40</v>
      </c>
      <c r="D909" s="1">
        <v>43583</v>
      </c>
      <c r="E909" s="2">
        <v>43583.902777777781</v>
      </c>
      <c r="F909" s="2">
        <v>43584.125</v>
      </c>
      <c r="G909" s="2">
        <v>43584.361111111109</v>
      </c>
      <c r="H909" s="2">
        <v>43589.472222222219</v>
      </c>
      <c r="I909" s="2">
        <v>43594.055555555555</v>
      </c>
      <c r="J909" s="2">
        <v>43586.718055555553</v>
      </c>
      <c r="K909" s="2">
        <v>43594.430555555555</v>
      </c>
      <c r="L909" s="2">
        <v>43594.5</v>
      </c>
      <c r="M909" t="s">
        <v>31</v>
      </c>
      <c r="N909" t="s">
        <v>31</v>
      </c>
      <c r="O909" t="s">
        <v>31</v>
      </c>
      <c r="P909" t="s">
        <v>31</v>
      </c>
      <c r="Q909" t="s">
        <v>31</v>
      </c>
      <c r="R909" t="s">
        <v>31</v>
      </c>
      <c r="S909" t="s">
        <v>32</v>
      </c>
      <c r="T909" t="s">
        <v>33</v>
      </c>
      <c r="U909" t="s">
        <v>32</v>
      </c>
      <c r="V909" t="s">
        <v>31</v>
      </c>
      <c r="W909" t="s">
        <v>31</v>
      </c>
      <c r="X909" t="s">
        <v>31</v>
      </c>
      <c r="Y909" t="s">
        <v>32</v>
      </c>
      <c r="Z909" t="s">
        <v>32</v>
      </c>
      <c r="AA909" t="s">
        <v>32</v>
      </c>
      <c r="AB909" t="s">
        <v>32</v>
      </c>
      <c r="AC909" t="s">
        <v>31</v>
      </c>
    </row>
    <row r="910" spans="1:29" x14ac:dyDescent="0.4">
      <c r="B910" t="s">
        <v>98</v>
      </c>
      <c r="C910" t="s">
        <v>41</v>
      </c>
      <c r="D910" s="1">
        <v>43583</v>
      </c>
      <c r="E910" s="2">
        <v>43583.934027777781</v>
      </c>
      <c r="F910" s="2">
        <v>43584.15625</v>
      </c>
      <c r="G910" s="2">
        <v>43584.392361111109</v>
      </c>
      <c r="H910" s="2">
        <v>43589.503472222219</v>
      </c>
      <c r="I910" s="2">
        <v>43594.086805555555</v>
      </c>
      <c r="J910" s="2">
        <v>43586.749305555553</v>
      </c>
      <c r="K910" s="2">
        <v>43594.461805555555</v>
      </c>
      <c r="L910" s="2">
        <v>43594.53125</v>
      </c>
      <c r="M910" t="s">
        <v>31</v>
      </c>
      <c r="N910" t="s">
        <v>31</v>
      </c>
      <c r="O910" t="s">
        <v>31</v>
      </c>
      <c r="P910" t="s">
        <v>31</v>
      </c>
      <c r="Q910" t="s">
        <v>31</v>
      </c>
      <c r="R910" t="s">
        <v>31</v>
      </c>
      <c r="S910" t="s">
        <v>32</v>
      </c>
      <c r="T910" t="s">
        <v>33</v>
      </c>
      <c r="U910" t="s">
        <v>32</v>
      </c>
      <c r="V910" t="s">
        <v>31</v>
      </c>
      <c r="W910" t="s">
        <v>31</v>
      </c>
      <c r="X910" t="s">
        <v>31</v>
      </c>
      <c r="Y910" t="s">
        <v>32</v>
      </c>
      <c r="Z910" t="s">
        <v>32</v>
      </c>
      <c r="AA910" t="s">
        <v>32</v>
      </c>
      <c r="AB910" t="s">
        <v>32</v>
      </c>
      <c r="AC910" t="s">
        <v>31</v>
      </c>
    </row>
    <row r="911" spans="1:29" x14ac:dyDescent="0.4">
      <c r="B911" t="s">
        <v>98</v>
      </c>
      <c r="C911" t="s">
        <v>42</v>
      </c>
      <c r="D911" s="1">
        <v>43583</v>
      </c>
      <c r="E911" s="2">
        <v>43583.964583333334</v>
      </c>
      <c r="F911" s="2">
        <v>43584.186805555553</v>
      </c>
      <c r="G911" s="2">
        <v>43584.42291666667</v>
      </c>
      <c r="H911" s="2">
        <v>43589.53402777778</v>
      </c>
      <c r="I911" s="2">
        <v>43594.117361111108</v>
      </c>
      <c r="J911" s="2">
        <v>43586.779861111114</v>
      </c>
      <c r="K911" s="2">
        <v>43594.492361111108</v>
      </c>
      <c r="L911" s="2">
        <v>43594.561805555553</v>
      </c>
      <c r="M911" t="s">
        <v>31</v>
      </c>
      <c r="N911" t="s">
        <v>31</v>
      </c>
      <c r="O911" t="s">
        <v>31</v>
      </c>
      <c r="P911" t="s">
        <v>31</v>
      </c>
      <c r="Q911" t="s">
        <v>31</v>
      </c>
      <c r="R911" t="s">
        <v>31</v>
      </c>
      <c r="S911" t="s">
        <v>32</v>
      </c>
      <c r="T911" t="s">
        <v>33</v>
      </c>
      <c r="U911" t="s">
        <v>32</v>
      </c>
      <c r="V911" t="s">
        <v>31</v>
      </c>
      <c r="W911" t="s">
        <v>31</v>
      </c>
      <c r="X911" t="s">
        <v>31</v>
      </c>
      <c r="Y911" t="s">
        <v>32</v>
      </c>
      <c r="Z911" t="s">
        <v>32</v>
      </c>
      <c r="AA911" t="s">
        <v>32</v>
      </c>
      <c r="AB911" t="s">
        <v>32</v>
      </c>
      <c r="AC911" t="s">
        <v>31</v>
      </c>
    </row>
    <row r="912" spans="1:29" x14ac:dyDescent="0.4">
      <c r="B912" t="s">
        <v>98</v>
      </c>
      <c r="C912" t="s">
        <v>43</v>
      </c>
      <c r="D912" s="1">
        <v>43583</v>
      </c>
      <c r="E912" s="2">
        <v>43583.995138888888</v>
      </c>
      <c r="F912" s="2">
        <v>43584.217361111114</v>
      </c>
      <c r="G912" s="2">
        <v>43584.453472222223</v>
      </c>
      <c r="H912" s="2">
        <v>43589.564583333333</v>
      </c>
      <c r="I912" s="2">
        <v>43594.147916666669</v>
      </c>
      <c r="J912" s="2">
        <v>43586.810416666667</v>
      </c>
      <c r="K912" s="2">
        <v>43594.522916666669</v>
      </c>
      <c r="L912" s="2">
        <v>43594.592361111114</v>
      </c>
      <c r="M912" t="s">
        <v>31</v>
      </c>
      <c r="N912" t="s">
        <v>31</v>
      </c>
      <c r="O912" t="s">
        <v>31</v>
      </c>
      <c r="P912" t="s">
        <v>31</v>
      </c>
      <c r="Q912" t="s">
        <v>31</v>
      </c>
      <c r="R912" t="s">
        <v>31</v>
      </c>
      <c r="S912" t="s">
        <v>32</v>
      </c>
      <c r="T912" t="s">
        <v>33</v>
      </c>
      <c r="U912" t="s">
        <v>32</v>
      </c>
      <c r="V912" t="s">
        <v>31</v>
      </c>
      <c r="W912" t="s">
        <v>31</v>
      </c>
      <c r="X912" t="s">
        <v>31</v>
      </c>
      <c r="Y912" t="s">
        <v>32</v>
      </c>
      <c r="Z912" t="s">
        <v>32</v>
      </c>
      <c r="AA912" t="s">
        <v>32</v>
      </c>
      <c r="AB912" t="s">
        <v>32</v>
      </c>
      <c r="AC912" t="s">
        <v>31</v>
      </c>
    </row>
    <row r="913" spans="2:29" x14ac:dyDescent="0.4">
      <c r="B913" t="s">
        <v>98</v>
      </c>
      <c r="C913" t="s">
        <v>44</v>
      </c>
      <c r="D913" s="1">
        <v>43584</v>
      </c>
      <c r="E913" s="2">
        <v>43584.025694444441</v>
      </c>
      <c r="F913" s="2">
        <v>43584.247916666667</v>
      </c>
      <c r="G913" s="2">
        <v>43584.484027777777</v>
      </c>
      <c r="H913" s="2">
        <v>43589.595138888886</v>
      </c>
      <c r="I913" s="2">
        <v>43594.178472222222</v>
      </c>
      <c r="J913" s="2">
        <v>43586.84097222222</v>
      </c>
      <c r="K913" s="2">
        <v>43594.553472222222</v>
      </c>
      <c r="L913" s="2">
        <v>43594.622916666667</v>
      </c>
      <c r="M913" t="s">
        <v>31</v>
      </c>
      <c r="N913" t="s">
        <v>31</v>
      </c>
      <c r="O913" t="s">
        <v>31</v>
      </c>
      <c r="P913" t="s">
        <v>31</v>
      </c>
      <c r="Q913" t="s">
        <v>31</v>
      </c>
      <c r="R913" t="s">
        <v>31</v>
      </c>
      <c r="S913" t="s">
        <v>32</v>
      </c>
      <c r="T913" t="s">
        <v>33</v>
      </c>
      <c r="U913" t="s">
        <v>32</v>
      </c>
      <c r="V913" t="s">
        <v>31</v>
      </c>
      <c r="W913" t="s">
        <v>31</v>
      </c>
      <c r="X913" t="s">
        <v>31</v>
      </c>
      <c r="Y913" t="s">
        <v>32</v>
      </c>
      <c r="Z913" t="s">
        <v>32</v>
      </c>
      <c r="AA913" t="s">
        <v>32</v>
      </c>
      <c r="AB913" t="s">
        <v>32</v>
      </c>
      <c r="AC913" t="s">
        <v>31</v>
      </c>
    </row>
    <row r="914" spans="2:29" x14ac:dyDescent="0.4">
      <c r="B914" t="s">
        <v>98</v>
      </c>
      <c r="C914" t="s">
        <v>46</v>
      </c>
      <c r="D914" s="1">
        <v>43584</v>
      </c>
      <c r="E914" s="2">
        <v>43584.056944444441</v>
      </c>
      <c r="F914" s="2">
        <v>43584.279166666667</v>
      </c>
      <c r="G914" s="2">
        <v>43584.515277777777</v>
      </c>
      <c r="H914" s="2">
        <v>43589.626388888886</v>
      </c>
      <c r="I914" s="2">
        <v>43594.209722222222</v>
      </c>
      <c r="J914" s="2">
        <v>43586.87222222222</v>
      </c>
      <c r="K914" s="2">
        <v>43594.584722222222</v>
      </c>
      <c r="L914" s="2">
        <v>43594.654166666667</v>
      </c>
      <c r="M914" t="s">
        <v>31</v>
      </c>
      <c r="N914" t="s">
        <v>31</v>
      </c>
      <c r="O914" t="s">
        <v>31</v>
      </c>
      <c r="P914" t="s">
        <v>31</v>
      </c>
      <c r="Q914" t="s">
        <v>31</v>
      </c>
      <c r="R914" t="s">
        <v>31</v>
      </c>
      <c r="S914" t="s">
        <v>32</v>
      </c>
      <c r="T914" t="s">
        <v>33</v>
      </c>
      <c r="U914" t="s">
        <v>32</v>
      </c>
      <c r="V914" t="s">
        <v>31</v>
      </c>
      <c r="W914" t="s">
        <v>31</v>
      </c>
      <c r="X914" t="s">
        <v>31</v>
      </c>
      <c r="Y914" t="s">
        <v>32</v>
      </c>
      <c r="Z914" t="s">
        <v>32</v>
      </c>
      <c r="AA914" t="s">
        <v>32</v>
      </c>
      <c r="AB914" t="s">
        <v>32</v>
      </c>
      <c r="AC914" t="s">
        <v>31</v>
      </c>
    </row>
    <row r="915" spans="2:29" x14ac:dyDescent="0.4">
      <c r="B915" t="s">
        <v>98</v>
      </c>
      <c r="C915" t="s">
        <v>47</v>
      </c>
      <c r="D915" s="1">
        <v>43584</v>
      </c>
      <c r="E915" s="2">
        <v>43584.087500000001</v>
      </c>
      <c r="F915" s="2">
        <v>43584.30972222222</v>
      </c>
      <c r="G915" s="2">
        <v>43584.54583333333</v>
      </c>
      <c r="H915" s="2">
        <v>43589.656944444447</v>
      </c>
      <c r="I915" s="2">
        <v>43594.240277777775</v>
      </c>
      <c r="J915" s="2">
        <v>43586.902777777781</v>
      </c>
      <c r="K915" s="2">
        <v>43594.615277777775</v>
      </c>
      <c r="L915" s="2">
        <v>43594.68472222222</v>
      </c>
      <c r="M915" t="s">
        <v>31</v>
      </c>
      <c r="N915" t="s">
        <v>31</v>
      </c>
      <c r="O915" t="s">
        <v>31</v>
      </c>
      <c r="P915" t="s">
        <v>31</v>
      </c>
      <c r="Q915" t="s">
        <v>31</v>
      </c>
      <c r="R915" t="s">
        <v>31</v>
      </c>
      <c r="S915" t="s">
        <v>32</v>
      </c>
      <c r="T915" t="s">
        <v>33</v>
      </c>
      <c r="U915" t="s">
        <v>32</v>
      </c>
      <c r="V915" t="s">
        <v>31</v>
      </c>
      <c r="W915" t="s">
        <v>31</v>
      </c>
      <c r="X915" t="s">
        <v>31</v>
      </c>
      <c r="Y915" t="s">
        <v>32</v>
      </c>
      <c r="Z915" t="s">
        <v>32</v>
      </c>
      <c r="AA915" t="s">
        <v>32</v>
      </c>
      <c r="AB915" t="s">
        <v>32</v>
      </c>
      <c r="AC915" t="s">
        <v>31</v>
      </c>
    </row>
    <row r="916" spans="2:29" x14ac:dyDescent="0.4">
      <c r="B916" t="s">
        <v>98</v>
      </c>
      <c r="C916" t="s">
        <v>48</v>
      </c>
      <c r="D916" s="1">
        <v>43584</v>
      </c>
      <c r="E916" s="2">
        <v>43584.118055555555</v>
      </c>
      <c r="F916" s="2">
        <v>43584.340277777781</v>
      </c>
      <c r="G916" s="2">
        <v>43584.576388888891</v>
      </c>
      <c r="H916" s="2">
        <v>43589.6875</v>
      </c>
      <c r="I916" s="2">
        <v>43594.270833333336</v>
      </c>
      <c r="J916" s="2">
        <v>43586.933333333334</v>
      </c>
      <c r="K916" s="2">
        <v>43594.645833333336</v>
      </c>
      <c r="L916" s="2">
        <v>43594.715277777781</v>
      </c>
      <c r="M916" t="s">
        <v>31</v>
      </c>
      <c r="N916" t="s">
        <v>31</v>
      </c>
      <c r="O916" t="s">
        <v>31</v>
      </c>
      <c r="P916" t="s">
        <v>31</v>
      </c>
      <c r="Q916" t="s">
        <v>31</v>
      </c>
      <c r="R916" t="s">
        <v>31</v>
      </c>
      <c r="S916" t="s">
        <v>32</v>
      </c>
      <c r="T916" t="s">
        <v>33</v>
      </c>
      <c r="U916" t="s">
        <v>32</v>
      </c>
      <c r="V916" t="s">
        <v>31</v>
      </c>
      <c r="W916" t="s">
        <v>31</v>
      </c>
      <c r="X916" t="s">
        <v>31</v>
      </c>
      <c r="Y916" t="s">
        <v>32</v>
      </c>
      <c r="Z916" t="s">
        <v>32</v>
      </c>
      <c r="AA916" t="s">
        <v>32</v>
      </c>
      <c r="AB916" t="s">
        <v>32</v>
      </c>
      <c r="AC916" t="s">
        <v>31</v>
      </c>
    </row>
    <row r="917" spans="2:29" x14ac:dyDescent="0.4">
      <c r="B917" t="s">
        <v>98</v>
      </c>
      <c r="C917" t="s">
        <v>49</v>
      </c>
      <c r="D917" s="1">
        <v>43584</v>
      </c>
      <c r="E917" s="2">
        <v>43584.148611111108</v>
      </c>
      <c r="F917" s="2">
        <v>43584.370833333334</v>
      </c>
      <c r="G917" s="2">
        <v>43584.606944444444</v>
      </c>
      <c r="H917" s="2">
        <v>43589.718055555553</v>
      </c>
      <c r="I917" s="2">
        <v>43594.301388888889</v>
      </c>
      <c r="J917" s="2">
        <v>43586.963888888888</v>
      </c>
      <c r="K917" s="2">
        <v>43594.676388888889</v>
      </c>
      <c r="L917" s="2">
        <v>43594.745833333334</v>
      </c>
      <c r="M917" t="s">
        <v>31</v>
      </c>
      <c r="N917" t="s">
        <v>31</v>
      </c>
      <c r="O917" t="s">
        <v>31</v>
      </c>
      <c r="P917" t="s">
        <v>31</v>
      </c>
      <c r="Q917" t="s">
        <v>31</v>
      </c>
      <c r="R917" t="s">
        <v>31</v>
      </c>
      <c r="S917" t="s">
        <v>32</v>
      </c>
      <c r="T917" t="s">
        <v>33</v>
      </c>
      <c r="U917" t="s">
        <v>32</v>
      </c>
      <c r="V917" t="s">
        <v>31</v>
      </c>
      <c r="W917" t="s">
        <v>31</v>
      </c>
      <c r="X917" t="s">
        <v>31</v>
      </c>
      <c r="Y917" t="s">
        <v>32</v>
      </c>
      <c r="Z917" t="s">
        <v>32</v>
      </c>
      <c r="AA917" t="s">
        <v>32</v>
      </c>
      <c r="AB917" t="s">
        <v>32</v>
      </c>
      <c r="AC917" t="s">
        <v>31</v>
      </c>
    </row>
    <row r="918" spans="2:29" x14ac:dyDescent="0.4">
      <c r="B918" t="s">
        <v>98</v>
      </c>
      <c r="C918" t="s">
        <v>50</v>
      </c>
      <c r="D918" s="1">
        <v>43584</v>
      </c>
      <c r="E918" s="2">
        <v>43584.179861111108</v>
      </c>
      <c r="F918" s="2">
        <v>43584.402083333334</v>
      </c>
      <c r="G918" s="2">
        <v>43584.638194444444</v>
      </c>
      <c r="H918" s="2">
        <v>43589.749305555553</v>
      </c>
      <c r="I918" s="2">
        <v>43594.332638888889</v>
      </c>
      <c r="J918" s="2">
        <v>43586.995138888888</v>
      </c>
      <c r="K918" s="2">
        <v>43594.707638888889</v>
      </c>
      <c r="L918" s="2">
        <v>43594.777083333334</v>
      </c>
      <c r="M918" t="s">
        <v>31</v>
      </c>
      <c r="N918" t="s">
        <v>31</v>
      </c>
      <c r="O918" t="s">
        <v>31</v>
      </c>
      <c r="P918" t="s">
        <v>31</v>
      </c>
      <c r="Q918" t="s">
        <v>31</v>
      </c>
      <c r="R918" t="s">
        <v>31</v>
      </c>
      <c r="S918" t="s">
        <v>32</v>
      </c>
      <c r="T918" t="s">
        <v>33</v>
      </c>
      <c r="U918" t="s">
        <v>32</v>
      </c>
      <c r="V918" t="s">
        <v>31</v>
      </c>
      <c r="W918" t="s">
        <v>31</v>
      </c>
      <c r="X918" t="s">
        <v>31</v>
      </c>
      <c r="Y918" t="s">
        <v>32</v>
      </c>
      <c r="Z918" t="s">
        <v>32</v>
      </c>
      <c r="AA918" t="s">
        <v>32</v>
      </c>
      <c r="AB918" t="s">
        <v>32</v>
      </c>
      <c r="AC918" t="s">
        <v>31</v>
      </c>
    </row>
    <row r="919" spans="2:29" x14ac:dyDescent="0.4">
      <c r="B919" t="s">
        <v>98</v>
      </c>
      <c r="C919" t="s">
        <v>51</v>
      </c>
      <c r="D919" s="1">
        <v>43584</v>
      </c>
      <c r="E919" s="2">
        <v>43584.210416666669</v>
      </c>
      <c r="F919" s="2">
        <v>43584.432638888888</v>
      </c>
      <c r="G919" s="2">
        <v>43584.668749999997</v>
      </c>
      <c r="H919" s="2">
        <v>43589.779861111114</v>
      </c>
      <c r="I919" s="2">
        <v>43594.363194444442</v>
      </c>
      <c r="J919" s="2">
        <v>43587.025694444441</v>
      </c>
      <c r="K919" s="2">
        <v>43594.738194444442</v>
      </c>
      <c r="L919" s="2">
        <v>43594.807638888888</v>
      </c>
      <c r="M919" t="s">
        <v>31</v>
      </c>
      <c r="N919" t="s">
        <v>31</v>
      </c>
      <c r="O919" t="s">
        <v>31</v>
      </c>
      <c r="P919" t="s">
        <v>31</v>
      </c>
      <c r="Q919" t="s">
        <v>31</v>
      </c>
      <c r="R919" t="s">
        <v>31</v>
      </c>
      <c r="S919" t="s">
        <v>32</v>
      </c>
      <c r="T919" t="s">
        <v>33</v>
      </c>
      <c r="U919" t="s">
        <v>32</v>
      </c>
      <c r="V919" t="s">
        <v>31</v>
      </c>
      <c r="W919" t="s">
        <v>31</v>
      </c>
      <c r="X919" t="s">
        <v>31</v>
      </c>
      <c r="Y919" t="s">
        <v>32</v>
      </c>
      <c r="Z919" t="s">
        <v>32</v>
      </c>
      <c r="AA919" t="s">
        <v>32</v>
      </c>
      <c r="AB919" t="s">
        <v>32</v>
      </c>
      <c r="AC919" t="s">
        <v>31</v>
      </c>
    </row>
    <row r="920" spans="2:29" x14ac:dyDescent="0.4">
      <c r="B920" t="s">
        <v>98</v>
      </c>
      <c r="C920" t="s">
        <v>52</v>
      </c>
      <c r="D920" s="1">
        <v>43584</v>
      </c>
      <c r="E920" s="2">
        <v>43584.240972222222</v>
      </c>
      <c r="F920" s="2">
        <v>43584.463194444441</v>
      </c>
      <c r="G920" s="2">
        <v>43584.699305555558</v>
      </c>
      <c r="H920" s="2">
        <v>43589.810416666667</v>
      </c>
      <c r="I920" s="2">
        <v>43594.393750000003</v>
      </c>
      <c r="J920" s="2">
        <v>43587.056250000001</v>
      </c>
      <c r="K920" s="2">
        <v>43594.768750000003</v>
      </c>
      <c r="L920" s="2">
        <v>43594.838194444441</v>
      </c>
      <c r="M920" t="s">
        <v>31</v>
      </c>
      <c r="N920" t="s">
        <v>31</v>
      </c>
      <c r="O920" t="s">
        <v>31</v>
      </c>
      <c r="P920" t="s">
        <v>31</v>
      </c>
      <c r="Q920" t="s">
        <v>31</v>
      </c>
      <c r="R920" t="s">
        <v>31</v>
      </c>
      <c r="S920" t="s">
        <v>32</v>
      </c>
      <c r="T920" t="s">
        <v>33</v>
      </c>
      <c r="U920" t="s">
        <v>32</v>
      </c>
      <c r="V920" t="s">
        <v>31</v>
      </c>
      <c r="W920" t="s">
        <v>31</v>
      </c>
      <c r="X920" t="s">
        <v>31</v>
      </c>
      <c r="Y920" t="s">
        <v>32</v>
      </c>
      <c r="Z920" t="s">
        <v>32</v>
      </c>
      <c r="AA920" t="s">
        <v>32</v>
      </c>
      <c r="AB920" t="s">
        <v>32</v>
      </c>
      <c r="AC920" t="s">
        <v>31</v>
      </c>
    </row>
    <row r="921" spans="2:29" x14ac:dyDescent="0.4">
      <c r="B921" t="s">
        <v>98</v>
      </c>
      <c r="C921" t="s">
        <v>53</v>
      </c>
      <c r="D921" s="1">
        <v>43584</v>
      </c>
      <c r="E921" s="2">
        <v>43584.271527777775</v>
      </c>
      <c r="F921" s="2">
        <v>43584.493750000001</v>
      </c>
      <c r="G921" s="2">
        <v>43584.729861111111</v>
      </c>
      <c r="H921" s="2">
        <v>43589.84097222222</v>
      </c>
      <c r="I921" s="2">
        <v>43594.424305555556</v>
      </c>
      <c r="J921" s="2">
        <v>43587.086805555555</v>
      </c>
      <c r="K921" s="2">
        <v>43594.799305555556</v>
      </c>
      <c r="L921" s="2">
        <v>43594.868750000001</v>
      </c>
      <c r="M921" t="s">
        <v>31</v>
      </c>
      <c r="N921" t="s">
        <v>31</v>
      </c>
      <c r="O921" t="s">
        <v>31</v>
      </c>
      <c r="P921" t="s">
        <v>31</v>
      </c>
      <c r="Q921" t="s">
        <v>31</v>
      </c>
      <c r="R921" t="s">
        <v>31</v>
      </c>
      <c r="S921" t="s">
        <v>32</v>
      </c>
      <c r="T921" t="s">
        <v>33</v>
      </c>
      <c r="U921" t="s">
        <v>32</v>
      </c>
      <c r="V921" t="s">
        <v>31</v>
      </c>
      <c r="W921" t="s">
        <v>31</v>
      </c>
      <c r="X921" t="s">
        <v>31</v>
      </c>
      <c r="Y921" t="s">
        <v>32</v>
      </c>
      <c r="Z921" t="s">
        <v>32</v>
      </c>
      <c r="AA921" t="s">
        <v>32</v>
      </c>
      <c r="AB921" t="s">
        <v>32</v>
      </c>
      <c r="AC921" t="s">
        <v>31</v>
      </c>
    </row>
    <row r="922" spans="2:29" x14ac:dyDescent="0.4">
      <c r="B922" t="s">
        <v>99</v>
      </c>
      <c r="C922" t="s">
        <v>30</v>
      </c>
      <c r="D922" s="1">
        <v>43584</v>
      </c>
      <c r="E922" s="2">
        <v>43584.303472222222</v>
      </c>
      <c r="F922" s="2">
        <v>43584.525694444441</v>
      </c>
      <c r="G922" s="2">
        <v>43584.761805555558</v>
      </c>
      <c r="H922" s="2">
        <v>43589.872916666667</v>
      </c>
      <c r="I922" s="2">
        <v>43594.456250000003</v>
      </c>
      <c r="J922" s="2">
        <v>43587.118055555555</v>
      </c>
      <c r="K922" s="2">
        <v>43594.831250000003</v>
      </c>
      <c r="L922" s="2">
        <v>43594.900694444441</v>
      </c>
      <c r="M922" t="s">
        <v>32</v>
      </c>
      <c r="N922" t="s">
        <v>32</v>
      </c>
      <c r="O922" t="s">
        <v>31</v>
      </c>
      <c r="P922" t="s">
        <v>31</v>
      </c>
      <c r="Q922" t="s">
        <v>31</v>
      </c>
      <c r="R922" t="s">
        <v>31</v>
      </c>
      <c r="S922" t="s">
        <v>32</v>
      </c>
      <c r="T922" t="s">
        <v>32</v>
      </c>
      <c r="U922" t="s">
        <v>32</v>
      </c>
      <c r="V922" t="s">
        <v>31</v>
      </c>
      <c r="W922" t="s">
        <v>31</v>
      </c>
      <c r="X922" t="s">
        <v>31</v>
      </c>
      <c r="Y922" t="s">
        <v>31</v>
      </c>
      <c r="Z922" t="s">
        <v>32</v>
      </c>
      <c r="AA922" t="s">
        <v>32</v>
      </c>
      <c r="AB922" t="s">
        <v>32</v>
      </c>
      <c r="AC922" t="s">
        <v>32</v>
      </c>
    </row>
    <row r="923" spans="2:29" x14ac:dyDescent="0.4">
      <c r="B923" t="s">
        <v>99</v>
      </c>
      <c r="C923" t="s">
        <v>34</v>
      </c>
      <c r="D923" s="1">
        <v>43584</v>
      </c>
      <c r="E923" s="2">
        <v>43584.334027777775</v>
      </c>
      <c r="F923" s="2">
        <v>43584.556250000001</v>
      </c>
      <c r="G923" s="2">
        <v>43584.792361111111</v>
      </c>
      <c r="H923" s="2">
        <v>43589.90347222222</v>
      </c>
      <c r="I923" s="2">
        <v>43594.486805555556</v>
      </c>
      <c r="J923" s="2">
        <v>43587.148611111108</v>
      </c>
      <c r="K923" s="2">
        <v>43594.861805555556</v>
      </c>
      <c r="L923" s="2">
        <v>43594.931250000001</v>
      </c>
      <c r="M923" t="s">
        <v>32</v>
      </c>
      <c r="N923" t="s">
        <v>32</v>
      </c>
      <c r="O923" t="s">
        <v>31</v>
      </c>
      <c r="P923" t="s">
        <v>31</v>
      </c>
      <c r="Q923" t="s">
        <v>31</v>
      </c>
      <c r="R923" t="s">
        <v>31</v>
      </c>
      <c r="S923" t="s">
        <v>32</v>
      </c>
      <c r="T923" t="s">
        <v>32</v>
      </c>
      <c r="U923" t="s">
        <v>32</v>
      </c>
      <c r="V923" t="s">
        <v>31</v>
      </c>
      <c r="W923" t="s">
        <v>31</v>
      </c>
      <c r="X923" t="s">
        <v>31</v>
      </c>
      <c r="Y923" t="s">
        <v>31</v>
      </c>
      <c r="Z923" t="s">
        <v>32</v>
      </c>
      <c r="AA923" t="s">
        <v>32</v>
      </c>
      <c r="AB923" t="s">
        <v>32</v>
      </c>
      <c r="AC923" t="s">
        <v>32</v>
      </c>
    </row>
    <row r="924" spans="2:29" x14ac:dyDescent="0.4">
      <c r="B924" t="s">
        <v>99</v>
      </c>
      <c r="C924" t="s">
        <v>35</v>
      </c>
      <c r="D924" s="1">
        <v>43584</v>
      </c>
      <c r="E924" s="2">
        <v>43584.364583333336</v>
      </c>
      <c r="F924" s="2">
        <v>43584.586805555555</v>
      </c>
      <c r="G924" s="2">
        <v>43584.822916666664</v>
      </c>
      <c r="H924" s="2">
        <v>43589.934027777781</v>
      </c>
      <c r="I924" s="2">
        <v>43594.517361111109</v>
      </c>
      <c r="J924" s="2">
        <v>43587.179166666669</v>
      </c>
      <c r="K924" s="2">
        <v>43594.892361111109</v>
      </c>
      <c r="L924" s="2">
        <v>43594.961805555555</v>
      </c>
      <c r="M924" t="s">
        <v>32</v>
      </c>
      <c r="N924" t="s">
        <v>32</v>
      </c>
      <c r="O924" t="s">
        <v>31</v>
      </c>
      <c r="P924" t="s">
        <v>31</v>
      </c>
      <c r="Q924" t="s">
        <v>31</v>
      </c>
      <c r="R924" t="s">
        <v>31</v>
      </c>
      <c r="S924" t="s">
        <v>32</v>
      </c>
      <c r="T924" t="s">
        <v>32</v>
      </c>
      <c r="U924" t="s">
        <v>32</v>
      </c>
      <c r="V924" t="s">
        <v>31</v>
      </c>
      <c r="W924" t="s">
        <v>31</v>
      </c>
      <c r="X924" t="s">
        <v>31</v>
      </c>
      <c r="Y924" t="s">
        <v>31</v>
      </c>
      <c r="Z924" t="s">
        <v>32</v>
      </c>
      <c r="AA924" t="s">
        <v>32</v>
      </c>
      <c r="AB924" t="s">
        <v>32</v>
      </c>
      <c r="AC924" t="s">
        <v>32</v>
      </c>
    </row>
    <row r="925" spans="2:29" x14ac:dyDescent="0.4">
      <c r="B925" t="s">
        <v>99</v>
      </c>
      <c r="C925" t="s">
        <v>36</v>
      </c>
      <c r="D925" s="1">
        <v>43584</v>
      </c>
      <c r="E925" s="2">
        <v>43584.395138888889</v>
      </c>
      <c r="F925" s="2">
        <v>43584.617361111108</v>
      </c>
      <c r="G925" s="2">
        <v>43584.853472222225</v>
      </c>
      <c r="H925" s="2">
        <v>43589.964583333334</v>
      </c>
      <c r="I925" s="2">
        <v>43594.54791666667</v>
      </c>
      <c r="J925" s="2">
        <v>43587.209722222222</v>
      </c>
      <c r="K925" s="2">
        <v>43594.92291666667</v>
      </c>
      <c r="L925" s="2">
        <v>43594.992361111108</v>
      </c>
      <c r="M925" t="s">
        <v>32</v>
      </c>
      <c r="N925" t="s">
        <v>32</v>
      </c>
      <c r="O925" t="s">
        <v>31</v>
      </c>
      <c r="P925" t="s">
        <v>31</v>
      </c>
      <c r="Q925" t="s">
        <v>31</v>
      </c>
      <c r="R925" t="s">
        <v>31</v>
      </c>
      <c r="S925" t="s">
        <v>32</v>
      </c>
      <c r="T925" t="s">
        <v>32</v>
      </c>
      <c r="U925" t="s">
        <v>32</v>
      </c>
      <c r="V925" t="s">
        <v>31</v>
      </c>
      <c r="W925" t="s">
        <v>31</v>
      </c>
      <c r="X925" t="s">
        <v>31</v>
      </c>
      <c r="Y925" t="s">
        <v>31</v>
      </c>
      <c r="Z925" t="s">
        <v>32</v>
      </c>
      <c r="AA925" t="s">
        <v>32</v>
      </c>
      <c r="AB925" t="s">
        <v>32</v>
      </c>
      <c r="AC925" t="s">
        <v>32</v>
      </c>
    </row>
    <row r="926" spans="2:29" x14ac:dyDescent="0.4">
      <c r="B926" t="s">
        <v>99</v>
      </c>
      <c r="C926" t="s">
        <v>37</v>
      </c>
      <c r="D926" s="1">
        <v>43584</v>
      </c>
      <c r="E926" s="2">
        <v>43584.426388888889</v>
      </c>
      <c r="F926" s="2">
        <v>43584.648611111108</v>
      </c>
      <c r="G926" s="2">
        <v>43584.884722222225</v>
      </c>
      <c r="H926" s="2">
        <v>43589.995833333334</v>
      </c>
      <c r="I926" s="2">
        <v>43594.57916666667</v>
      </c>
      <c r="J926" s="2">
        <v>43587.240972222222</v>
      </c>
      <c r="K926" s="2">
        <v>43594.95416666667</v>
      </c>
      <c r="L926" s="2">
        <v>43595.023611111108</v>
      </c>
      <c r="M926" t="s">
        <v>32</v>
      </c>
      <c r="N926" t="s">
        <v>32</v>
      </c>
      <c r="O926" t="s">
        <v>31</v>
      </c>
      <c r="P926" t="s">
        <v>31</v>
      </c>
      <c r="Q926" t="s">
        <v>31</v>
      </c>
      <c r="R926" t="s">
        <v>31</v>
      </c>
      <c r="S926" t="s">
        <v>32</v>
      </c>
      <c r="T926" t="s">
        <v>32</v>
      </c>
      <c r="U926" t="s">
        <v>32</v>
      </c>
      <c r="V926" t="s">
        <v>31</v>
      </c>
      <c r="W926" t="s">
        <v>31</v>
      </c>
      <c r="X926" t="s">
        <v>31</v>
      </c>
      <c r="Y926" t="s">
        <v>31</v>
      </c>
      <c r="Z926" t="s">
        <v>32</v>
      </c>
      <c r="AA926" t="s">
        <v>32</v>
      </c>
      <c r="AB926" t="s">
        <v>32</v>
      </c>
      <c r="AC926" t="s">
        <v>32</v>
      </c>
    </row>
    <row r="927" spans="2:29" x14ac:dyDescent="0.4">
      <c r="B927" t="s">
        <v>99</v>
      </c>
      <c r="C927" t="s">
        <v>38</v>
      </c>
      <c r="D927" s="1">
        <v>43584</v>
      </c>
      <c r="E927" s="2">
        <v>43584.456944444442</v>
      </c>
      <c r="F927" s="2">
        <v>43584.679166666669</v>
      </c>
      <c r="G927" s="2">
        <v>43584.915277777778</v>
      </c>
      <c r="H927" s="2">
        <v>43590.026388888888</v>
      </c>
      <c r="I927" s="2">
        <v>43594.609722222223</v>
      </c>
      <c r="J927" s="2">
        <v>43587.271527777775</v>
      </c>
      <c r="K927" s="2">
        <v>43594.984722222223</v>
      </c>
      <c r="L927" s="2">
        <v>43595.054166666669</v>
      </c>
      <c r="M927" t="s">
        <v>32</v>
      </c>
      <c r="N927" t="s">
        <v>32</v>
      </c>
      <c r="O927" t="s">
        <v>31</v>
      </c>
      <c r="P927" t="s">
        <v>31</v>
      </c>
      <c r="Q927" t="s">
        <v>31</v>
      </c>
      <c r="R927" t="s">
        <v>31</v>
      </c>
      <c r="S927" t="s">
        <v>32</v>
      </c>
      <c r="T927" t="s">
        <v>32</v>
      </c>
      <c r="U927" t="s">
        <v>32</v>
      </c>
      <c r="V927" t="s">
        <v>31</v>
      </c>
      <c r="W927" t="s">
        <v>31</v>
      </c>
      <c r="X927" t="s">
        <v>31</v>
      </c>
      <c r="Y927" t="s">
        <v>31</v>
      </c>
      <c r="Z927" t="s">
        <v>32</v>
      </c>
      <c r="AA927" t="s">
        <v>32</v>
      </c>
      <c r="AB927" t="s">
        <v>32</v>
      </c>
      <c r="AC927" t="s">
        <v>32</v>
      </c>
    </row>
    <row r="928" spans="2:29" x14ac:dyDescent="0.4">
      <c r="B928" t="s">
        <v>99</v>
      </c>
      <c r="C928" t="s">
        <v>39</v>
      </c>
      <c r="D928" s="1">
        <v>43584</v>
      </c>
      <c r="E928" s="2">
        <v>43584.487500000003</v>
      </c>
      <c r="F928" s="2">
        <v>43584.709722222222</v>
      </c>
      <c r="G928" s="2">
        <v>43584.945833333331</v>
      </c>
      <c r="H928" s="2">
        <v>43590.056944444441</v>
      </c>
      <c r="I928" s="2">
        <v>43594.640277777777</v>
      </c>
      <c r="J928" s="2">
        <v>43587.302083333336</v>
      </c>
      <c r="K928" s="2">
        <v>43595.015277777777</v>
      </c>
      <c r="L928" s="2">
        <v>43595.084722222222</v>
      </c>
      <c r="M928" t="s">
        <v>32</v>
      </c>
      <c r="N928" t="s">
        <v>32</v>
      </c>
      <c r="O928" t="s">
        <v>31</v>
      </c>
      <c r="P928" t="s">
        <v>31</v>
      </c>
      <c r="Q928" t="s">
        <v>31</v>
      </c>
      <c r="R928" t="s">
        <v>31</v>
      </c>
      <c r="S928" t="s">
        <v>32</v>
      </c>
      <c r="T928" t="s">
        <v>32</v>
      </c>
      <c r="U928" t="s">
        <v>32</v>
      </c>
      <c r="V928" t="s">
        <v>31</v>
      </c>
      <c r="W928" t="s">
        <v>31</v>
      </c>
      <c r="X928" t="s">
        <v>31</v>
      </c>
      <c r="Y928" t="s">
        <v>31</v>
      </c>
      <c r="Z928" t="s">
        <v>32</v>
      </c>
      <c r="AA928" t="s">
        <v>32</v>
      </c>
      <c r="AB928" t="s">
        <v>32</v>
      </c>
      <c r="AC928" t="s">
        <v>32</v>
      </c>
    </row>
    <row r="929" spans="1:29" x14ac:dyDescent="0.4">
      <c r="B929" t="s">
        <v>99</v>
      </c>
      <c r="C929" t="s">
        <v>40</v>
      </c>
      <c r="D929" s="1">
        <v>43584</v>
      </c>
      <c r="E929" s="2">
        <v>43584.518055555556</v>
      </c>
      <c r="F929" s="2">
        <v>43584.740277777775</v>
      </c>
      <c r="G929" s="2">
        <v>43584.976388888892</v>
      </c>
      <c r="H929" s="2">
        <v>43590.087500000001</v>
      </c>
      <c r="I929" s="2">
        <v>43594.67083333333</v>
      </c>
      <c r="J929" s="2">
        <v>43587.332638888889</v>
      </c>
      <c r="K929" s="2">
        <v>43595.04583333333</v>
      </c>
      <c r="L929" s="2">
        <v>43595.115277777775</v>
      </c>
      <c r="M929" t="s">
        <v>32</v>
      </c>
      <c r="N929" t="s">
        <v>32</v>
      </c>
      <c r="O929" t="s">
        <v>31</v>
      </c>
      <c r="P929" t="s">
        <v>31</v>
      </c>
      <c r="Q929" t="s">
        <v>31</v>
      </c>
      <c r="R929" t="s">
        <v>31</v>
      </c>
      <c r="S929" t="s">
        <v>32</v>
      </c>
      <c r="T929" t="s">
        <v>32</v>
      </c>
      <c r="U929" t="s">
        <v>32</v>
      </c>
      <c r="V929" t="s">
        <v>31</v>
      </c>
      <c r="W929" t="s">
        <v>31</v>
      </c>
      <c r="X929" t="s">
        <v>31</v>
      </c>
      <c r="Y929" t="s">
        <v>31</v>
      </c>
      <c r="Z929" t="s">
        <v>32</v>
      </c>
      <c r="AA929" t="s">
        <v>32</v>
      </c>
      <c r="AB929" t="s">
        <v>32</v>
      </c>
      <c r="AC929" t="s">
        <v>32</v>
      </c>
    </row>
    <row r="930" spans="1:29" x14ac:dyDescent="0.4">
      <c r="B930" t="s">
        <v>99</v>
      </c>
      <c r="C930" t="s">
        <v>41</v>
      </c>
      <c r="D930" s="1">
        <v>43584</v>
      </c>
      <c r="E930" s="2">
        <v>43584.549305555556</v>
      </c>
      <c r="F930" s="2">
        <v>43584.771527777775</v>
      </c>
      <c r="G930" s="2">
        <v>43585.007638888892</v>
      </c>
      <c r="H930" s="2">
        <v>43590.118750000001</v>
      </c>
      <c r="I930" s="2">
        <v>43594.70208333333</v>
      </c>
      <c r="J930" s="2">
        <v>43587.363888888889</v>
      </c>
      <c r="K930" s="2">
        <v>43595.07708333333</v>
      </c>
      <c r="L930" s="2">
        <v>43595.146527777775</v>
      </c>
      <c r="M930" t="s">
        <v>32</v>
      </c>
      <c r="N930" t="s">
        <v>32</v>
      </c>
      <c r="O930" t="s">
        <v>31</v>
      </c>
      <c r="P930" t="s">
        <v>31</v>
      </c>
      <c r="Q930" t="s">
        <v>31</v>
      </c>
      <c r="R930" t="s">
        <v>31</v>
      </c>
      <c r="S930" t="s">
        <v>32</v>
      </c>
      <c r="T930" t="s">
        <v>32</v>
      </c>
      <c r="U930" t="s">
        <v>32</v>
      </c>
      <c r="V930" t="s">
        <v>31</v>
      </c>
      <c r="W930" t="s">
        <v>31</v>
      </c>
      <c r="X930" t="s">
        <v>31</v>
      </c>
      <c r="Y930" t="s">
        <v>31</v>
      </c>
      <c r="Z930" t="s">
        <v>32</v>
      </c>
      <c r="AA930" t="s">
        <v>32</v>
      </c>
      <c r="AB930" t="s">
        <v>32</v>
      </c>
      <c r="AC930" t="s">
        <v>32</v>
      </c>
    </row>
    <row r="931" spans="1:29" x14ac:dyDescent="0.4">
      <c r="B931" t="s">
        <v>99</v>
      </c>
      <c r="C931" t="s">
        <v>42</v>
      </c>
      <c r="D931" s="1">
        <v>43584</v>
      </c>
      <c r="E931" s="2">
        <v>43584.579861111109</v>
      </c>
      <c r="F931" s="2">
        <v>43584.802083333336</v>
      </c>
      <c r="G931" s="2">
        <v>43585.038194444445</v>
      </c>
      <c r="H931" s="2">
        <v>43590.149305555555</v>
      </c>
      <c r="I931" s="2">
        <v>43594.732638888891</v>
      </c>
      <c r="J931" s="2">
        <v>43587.394444444442</v>
      </c>
      <c r="K931" s="2">
        <v>43595.107638888891</v>
      </c>
      <c r="L931" s="2">
        <v>43595.177083333336</v>
      </c>
      <c r="M931" t="s">
        <v>32</v>
      </c>
      <c r="N931" t="s">
        <v>32</v>
      </c>
      <c r="O931" t="s">
        <v>31</v>
      </c>
      <c r="P931" t="s">
        <v>31</v>
      </c>
      <c r="Q931" t="s">
        <v>31</v>
      </c>
      <c r="R931" t="s">
        <v>31</v>
      </c>
      <c r="S931" t="s">
        <v>32</v>
      </c>
      <c r="T931" t="s">
        <v>32</v>
      </c>
      <c r="U931" t="s">
        <v>32</v>
      </c>
      <c r="V931" t="s">
        <v>31</v>
      </c>
      <c r="W931" t="s">
        <v>31</v>
      </c>
      <c r="X931" t="s">
        <v>31</v>
      </c>
      <c r="Y931" t="s">
        <v>31</v>
      </c>
      <c r="Z931" t="s">
        <v>32</v>
      </c>
      <c r="AA931" t="s">
        <v>32</v>
      </c>
      <c r="AB931" t="s">
        <v>32</v>
      </c>
      <c r="AC931" t="s">
        <v>32</v>
      </c>
    </row>
    <row r="932" spans="1:29" x14ac:dyDescent="0.4">
      <c r="B932" t="s">
        <v>99</v>
      </c>
      <c r="C932" t="s">
        <v>43</v>
      </c>
      <c r="D932" s="1">
        <v>43584</v>
      </c>
      <c r="E932" s="2">
        <v>43584.61041666667</v>
      </c>
      <c r="F932" s="2">
        <v>43584.832638888889</v>
      </c>
      <c r="G932" s="2">
        <v>43585.068749999999</v>
      </c>
      <c r="H932" s="2">
        <v>43590.179861111108</v>
      </c>
      <c r="I932" s="2">
        <v>43594.763194444444</v>
      </c>
      <c r="J932" s="2">
        <v>43587.425000000003</v>
      </c>
      <c r="K932" s="2">
        <v>43595.138194444444</v>
      </c>
      <c r="L932" s="2">
        <v>43595.207638888889</v>
      </c>
      <c r="M932" t="s">
        <v>32</v>
      </c>
      <c r="N932" t="s">
        <v>32</v>
      </c>
      <c r="O932" t="s">
        <v>31</v>
      </c>
      <c r="P932" t="s">
        <v>31</v>
      </c>
      <c r="Q932" t="s">
        <v>31</v>
      </c>
      <c r="R932" t="s">
        <v>31</v>
      </c>
      <c r="S932" t="s">
        <v>32</v>
      </c>
      <c r="T932" t="s">
        <v>32</v>
      </c>
      <c r="U932" t="s">
        <v>32</v>
      </c>
      <c r="V932" t="s">
        <v>31</v>
      </c>
      <c r="W932" t="s">
        <v>31</v>
      </c>
      <c r="X932" t="s">
        <v>31</v>
      </c>
      <c r="Y932" t="s">
        <v>31</v>
      </c>
      <c r="Z932" t="s">
        <v>32</v>
      </c>
      <c r="AA932" t="s">
        <v>32</v>
      </c>
      <c r="AB932" t="s">
        <v>32</v>
      </c>
      <c r="AC932" t="s">
        <v>32</v>
      </c>
    </row>
    <row r="933" spans="1:29" x14ac:dyDescent="0.4">
      <c r="B933" t="s">
        <v>99</v>
      </c>
      <c r="C933" t="s">
        <v>44</v>
      </c>
      <c r="D933" s="1">
        <v>43584</v>
      </c>
      <c r="E933" s="2">
        <v>43584.640972222223</v>
      </c>
      <c r="F933" s="2">
        <v>43584.863194444442</v>
      </c>
      <c r="G933" s="2">
        <v>43585.099305555559</v>
      </c>
      <c r="H933" s="2">
        <v>43590.210416666669</v>
      </c>
      <c r="I933" s="2">
        <v>43594.793749999997</v>
      </c>
      <c r="J933" s="2">
        <v>43587.455555555556</v>
      </c>
      <c r="K933" s="2">
        <v>43595.168749999997</v>
      </c>
      <c r="L933" s="2">
        <v>43595.238194444442</v>
      </c>
      <c r="M933" t="s">
        <v>32</v>
      </c>
      <c r="N933" t="s">
        <v>32</v>
      </c>
      <c r="O933" t="s">
        <v>31</v>
      </c>
      <c r="P933" t="s">
        <v>31</v>
      </c>
      <c r="Q933" t="s">
        <v>31</v>
      </c>
      <c r="R933" t="s">
        <v>31</v>
      </c>
      <c r="S933" t="s">
        <v>32</v>
      </c>
      <c r="T933" t="s">
        <v>32</v>
      </c>
      <c r="U933" t="s">
        <v>32</v>
      </c>
      <c r="V933" t="s">
        <v>31</v>
      </c>
      <c r="W933" t="s">
        <v>31</v>
      </c>
      <c r="X933" t="s">
        <v>31</v>
      </c>
      <c r="Y933" t="s">
        <v>31</v>
      </c>
      <c r="Z933" t="s">
        <v>32</v>
      </c>
      <c r="AA933" t="s">
        <v>32</v>
      </c>
      <c r="AB933" t="s">
        <v>32</v>
      </c>
      <c r="AC933" t="s">
        <v>32</v>
      </c>
    </row>
    <row r="934" spans="1:29" x14ac:dyDescent="0.4">
      <c r="B934" t="s">
        <v>99</v>
      </c>
      <c r="C934" t="s">
        <v>46</v>
      </c>
      <c r="D934" s="1">
        <v>43584</v>
      </c>
      <c r="E934" s="2">
        <v>43584.672222222223</v>
      </c>
      <c r="F934" s="2">
        <v>43584.894444444442</v>
      </c>
      <c r="G934" s="2">
        <v>43585.130555555559</v>
      </c>
      <c r="H934" s="2">
        <v>43590.241666666669</v>
      </c>
      <c r="I934" s="2">
        <v>43594.824999999997</v>
      </c>
      <c r="J934" s="2">
        <v>43587.486805555556</v>
      </c>
      <c r="K934" s="2">
        <v>43595.199999999997</v>
      </c>
      <c r="L934" s="2">
        <v>43595.269444444442</v>
      </c>
      <c r="M934" t="s">
        <v>32</v>
      </c>
      <c r="N934" t="s">
        <v>32</v>
      </c>
      <c r="O934" t="s">
        <v>31</v>
      </c>
      <c r="P934" t="s">
        <v>31</v>
      </c>
      <c r="Q934" t="s">
        <v>31</v>
      </c>
      <c r="R934" t="s">
        <v>31</v>
      </c>
      <c r="S934" t="s">
        <v>32</v>
      </c>
      <c r="T934" t="s">
        <v>32</v>
      </c>
      <c r="U934" t="s">
        <v>32</v>
      </c>
      <c r="V934" t="s">
        <v>31</v>
      </c>
      <c r="W934" t="s">
        <v>31</v>
      </c>
      <c r="X934" t="s">
        <v>31</v>
      </c>
      <c r="Y934" t="s">
        <v>31</v>
      </c>
      <c r="Z934" t="s">
        <v>32</v>
      </c>
      <c r="AA934" t="s">
        <v>32</v>
      </c>
      <c r="AB934" t="s">
        <v>32</v>
      </c>
      <c r="AC934" t="s">
        <v>32</v>
      </c>
    </row>
    <row r="935" spans="1:29" x14ac:dyDescent="0.4">
      <c r="B935" t="s">
        <v>99</v>
      </c>
      <c r="C935" t="s">
        <v>47</v>
      </c>
      <c r="D935" s="1">
        <v>43584</v>
      </c>
      <c r="E935" s="2">
        <v>43584.702777777777</v>
      </c>
      <c r="F935" s="2">
        <v>43584.925000000003</v>
      </c>
      <c r="G935" s="2">
        <v>43585.161111111112</v>
      </c>
      <c r="H935" s="2">
        <v>43590.272222222222</v>
      </c>
      <c r="I935" s="2">
        <v>43594.855555555558</v>
      </c>
      <c r="J935" s="2">
        <v>43587.517361111109</v>
      </c>
      <c r="K935" s="2">
        <v>43595.230555555558</v>
      </c>
      <c r="L935" s="2">
        <v>43595.3</v>
      </c>
      <c r="M935" t="s">
        <v>32</v>
      </c>
      <c r="N935" t="s">
        <v>32</v>
      </c>
      <c r="O935" t="s">
        <v>31</v>
      </c>
      <c r="P935" t="s">
        <v>31</v>
      </c>
      <c r="Q935" t="s">
        <v>31</v>
      </c>
      <c r="R935" t="s">
        <v>31</v>
      </c>
      <c r="S935" t="s">
        <v>32</v>
      </c>
      <c r="T935" t="s">
        <v>32</v>
      </c>
      <c r="U935" t="s">
        <v>32</v>
      </c>
      <c r="V935" t="s">
        <v>31</v>
      </c>
      <c r="W935" t="s">
        <v>31</v>
      </c>
      <c r="X935" t="s">
        <v>31</v>
      </c>
      <c r="Y935" t="s">
        <v>31</v>
      </c>
      <c r="Z935" t="s">
        <v>32</v>
      </c>
      <c r="AA935" t="s">
        <v>32</v>
      </c>
      <c r="AB935" t="s">
        <v>32</v>
      </c>
      <c r="AC935" t="s">
        <v>32</v>
      </c>
    </row>
    <row r="936" spans="1:29" x14ac:dyDescent="0.4">
      <c r="B936" t="s">
        <v>99</v>
      </c>
      <c r="C936" t="s">
        <v>48</v>
      </c>
      <c r="D936" s="1">
        <v>43584</v>
      </c>
      <c r="E936" s="2">
        <v>43584.73333333333</v>
      </c>
      <c r="F936" s="2">
        <v>43584.955555555556</v>
      </c>
      <c r="G936" s="2">
        <v>43585.191666666666</v>
      </c>
      <c r="H936" s="2">
        <v>43590.302777777775</v>
      </c>
      <c r="I936" s="2">
        <v>43594.886111111111</v>
      </c>
      <c r="J936" s="2">
        <v>43587.54791666667</v>
      </c>
      <c r="K936" s="2">
        <v>43595.261111111111</v>
      </c>
      <c r="L936" s="2">
        <v>43595.330555555556</v>
      </c>
      <c r="M936" t="s">
        <v>32</v>
      </c>
      <c r="N936" t="s">
        <v>32</v>
      </c>
      <c r="O936" t="s">
        <v>31</v>
      </c>
      <c r="P936" t="s">
        <v>31</v>
      </c>
      <c r="Q936" t="s">
        <v>31</v>
      </c>
      <c r="R936" t="s">
        <v>31</v>
      </c>
      <c r="S936" t="s">
        <v>32</v>
      </c>
      <c r="T936" t="s">
        <v>32</v>
      </c>
      <c r="U936" t="s">
        <v>32</v>
      </c>
      <c r="V936" t="s">
        <v>31</v>
      </c>
      <c r="W936" t="s">
        <v>31</v>
      </c>
      <c r="X936" t="s">
        <v>31</v>
      </c>
      <c r="Y936" t="s">
        <v>31</v>
      </c>
      <c r="Z936" t="s">
        <v>32</v>
      </c>
      <c r="AA936" t="s">
        <v>32</v>
      </c>
      <c r="AB936" t="s">
        <v>32</v>
      </c>
      <c r="AC936" t="s">
        <v>32</v>
      </c>
    </row>
    <row r="937" spans="1:29" x14ac:dyDescent="0.4">
      <c r="B937" t="s">
        <v>99</v>
      </c>
      <c r="C937" t="s">
        <v>49</v>
      </c>
      <c r="D937" s="1">
        <v>43584</v>
      </c>
      <c r="E937" s="2">
        <v>43584.763888888891</v>
      </c>
      <c r="F937" s="2">
        <v>43584.986111111109</v>
      </c>
      <c r="G937" s="2">
        <v>43585.222222222219</v>
      </c>
      <c r="H937" s="2">
        <v>43590.333333333336</v>
      </c>
      <c r="I937" s="2">
        <v>43594.916666666664</v>
      </c>
      <c r="J937" s="2">
        <v>43587.578472222223</v>
      </c>
      <c r="K937" s="2">
        <v>43595.291666666664</v>
      </c>
      <c r="L937" s="2">
        <v>43595.361111111109</v>
      </c>
      <c r="M937" t="s">
        <v>32</v>
      </c>
      <c r="N937" t="s">
        <v>32</v>
      </c>
      <c r="O937" t="s">
        <v>31</v>
      </c>
      <c r="P937" t="s">
        <v>31</v>
      </c>
      <c r="Q937" t="s">
        <v>31</v>
      </c>
      <c r="R937" t="s">
        <v>31</v>
      </c>
      <c r="S937" t="s">
        <v>32</v>
      </c>
      <c r="T937" t="s">
        <v>32</v>
      </c>
      <c r="U937" t="s">
        <v>32</v>
      </c>
      <c r="V937" t="s">
        <v>31</v>
      </c>
      <c r="W937" t="s">
        <v>31</v>
      </c>
      <c r="X937" t="s">
        <v>31</v>
      </c>
      <c r="Y937" t="s">
        <v>31</v>
      </c>
      <c r="Z937" t="s">
        <v>32</v>
      </c>
      <c r="AA937" t="s">
        <v>32</v>
      </c>
      <c r="AB937" t="s">
        <v>32</v>
      </c>
      <c r="AC937" t="s">
        <v>32</v>
      </c>
    </row>
    <row r="938" spans="1:29" x14ac:dyDescent="0.4">
      <c r="A938" t="s">
        <v>45</v>
      </c>
      <c r="B938" t="s">
        <v>99</v>
      </c>
      <c r="C938" t="s">
        <v>50</v>
      </c>
      <c r="D938" s="1">
        <v>43584</v>
      </c>
      <c r="E938" s="2">
        <v>43584.795138888891</v>
      </c>
      <c r="F938" s="2">
        <v>43585.017361111109</v>
      </c>
      <c r="G938" s="2">
        <v>43585.253472222219</v>
      </c>
      <c r="H938" s="2">
        <v>43590.364583333336</v>
      </c>
      <c r="I938" s="2">
        <v>43594.947916666664</v>
      </c>
      <c r="J938" s="2">
        <v>43587.609722222223</v>
      </c>
      <c r="K938" s="2">
        <v>43595.322916666664</v>
      </c>
      <c r="L938" s="2">
        <v>43595.392361111109</v>
      </c>
      <c r="M938" t="s">
        <v>32</v>
      </c>
      <c r="N938" t="s">
        <v>32</v>
      </c>
      <c r="O938" t="s">
        <v>31</v>
      </c>
      <c r="P938" t="s">
        <v>31</v>
      </c>
      <c r="Q938" t="s">
        <v>31</v>
      </c>
      <c r="R938" t="s">
        <v>31</v>
      </c>
      <c r="S938" t="s">
        <v>32</v>
      </c>
      <c r="T938" t="s">
        <v>32</v>
      </c>
      <c r="U938" t="s">
        <v>32</v>
      </c>
      <c r="V938" t="s">
        <v>31</v>
      </c>
      <c r="W938" t="s">
        <v>31</v>
      </c>
      <c r="X938" t="s">
        <v>31</v>
      </c>
      <c r="Y938" t="s">
        <v>31</v>
      </c>
      <c r="Z938" t="s">
        <v>32</v>
      </c>
      <c r="AA938" t="s">
        <v>32</v>
      </c>
      <c r="AB938" t="s">
        <v>32</v>
      </c>
      <c r="AC938" t="s">
        <v>32</v>
      </c>
    </row>
    <row r="939" spans="1:29" x14ac:dyDescent="0.4">
      <c r="B939" t="s">
        <v>99</v>
      </c>
      <c r="C939" t="s">
        <v>51</v>
      </c>
      <c r="D939" s="1">
        <v>43584</v>
      </c>
      <c r="E939" s="2">
        <v>43584.825694444444</v>
      </c>
      <c r="F939" s="2">
        <v>43585.04791666667</v>
      </c>
      <c r="G939" s="2">
        <v>43585.28402777778</v>
      </c>
      <c r="H939" s="2">
        <v>43590.395138888889</v>
      </c>
      <c r="I939" s="2">
        <v>43594.978472222225</v>
      </c>
      <c r="J939" s="2">
        <v>43587.640277777777</v>
      </c>
      <c r="K939" s="2">
        <v>43595.353472222225</v>
      </c>
      <c r="L939" s="2">
        <v>43595.42291666667</v>
      </c>
      <c r="M939" t="s">
        <v>32</v>
      </c>
      <c r="N939" t="s">
        <v>32</v>
      </c>
      <c r="O939" t="s">
        <v>31</v>
      </c>
      <c r="P939" t="s">
        <v>31</v>
      </c>
      <c r="Q939" t="s">
        <v>31</v>
      </c>
      <c r="R939" t="s">
        <v>31</v>
      </c>
      <c r="S939" t="s">
        <v>32</v>
      </c>
      <c r="T939" t="s">
        <v>32</v>
      </c>
      <c r="U939" t="s">
        <v>32</v>
      </c>
      <c r="V939" t="s">
        <v>31</v>
      </c>
      <c r="W939" t="s">
        <v>31</v>
      </c>
      <c r="X939" t="s">
        <v>31</v>
      </c>
      <c r="Y939" t="s">
        <v>31</v>
      </c>
      <c r="Z939" t="s">
        <v>32</v>
      </c>
      <c r="AA939" t="s">
        <v>32</v>
      </c>
      <c r="AB939" t="s">
        <v>32</v>
      </c>
      <c r="AC939" t="s">
        <v>32</v>
      </c>
    </row>
    <row r="940" spans="1:29" x14ac:dyDescent="0.4">
      <c r="B940" t="s">
        <v>99</v>
      </c>
      <c r="C940" t="s">
        <v>52</v>
      </c>
      <c r="D940" s="1">
        <v>43584</v>
      </c>
      <c r="E940" s="2">
        <v>43584.856249999997</v>
      </c>
      <c r="F940" s="2">
        <v>43585.078472222223</v>
      </c>
      <c r="G940" s="2">
        <v>43585.314583333333</v>
      </c>
      <c r="H940" s="2">
        <v>43590.425694444442</v>
      </c>
      <c r="I940" s="2">
        <v>43595.009027777778</v>
      </c>
      <c r="J940" s="2">
        <v>43587.67083333333</v>
      </c>
      <c r="K940" s="2">
        <v>43595.384027777778</v>
      </c>
      <c r="L940" s="2">
        <v>43595.453472222223</v>
      </c>
      <c r="M940" t="s">
        <v>32</v>
      </c>
      <c r="N940" t="s">
        <v>32</v>
      </c>
      <c r="O940" t="s">
        <v>31</v>
      </c>
      <c r="P940" t="s">
        <v>31</v>
      </c>
      <c r="Q940" t="s">
        <v>31</v>
      </c>
      <c r="R940" t="s">
        <v>31</v>
      </c>
      <c r="S940" t="s">
        <v>32</v>
      </c>
      <c r="T940" t="s">
        <v>32</v>
      </c>
      <c r="U940" t="s">
        <v>32</v>
      </c>
      <c r="V940" t="s">
        <v>31</v>
      </c>
      <c r="W940" t="s">
        <v>31</v>
      </c>
      <c r="X940" t="s">
        <v>31</v>
      </c>
      <c r="Y940" t="s">
        <v>31</v>
      </c>
      <c r="Z940" t="s">
        <v>32</v>
      </c>
      <c r="AA940" t="s">
        <v>32</v>
      </c>
      <c r="AB940" t="s">
        <v>32</v>
      </c>
      <c r="AC940" t="s">
        <v>32</v>
      </c>
    </row>
    <row r="941" spans="1:29" x14ac:dyDescent="0.4">
      <c r="B941" t="s">
        <v>99</v>
      </c>
      <c r="C941" t="s">
        <v>53</v>
      </c>
      <c r="D941" s="1">
        <v>43584</v>
      </c>
      <c r="E941" s="2">
        <v>43584.886805555558</v>
      </c>
      <c r="F941" s="2">
        <v>43585.109027777777</v>
      </c>
      <c r="G941" s="2">
        <v>43585.345138888886</v>
      </c>
      <c r="H941" s="2">
        <v>43590.456250000003</v>
      </c>
      <c r="I941" s="2">
        <v>43595.039583333331</v>
      </c>
      <c r="J941" s="2">
        <v>43587.701388888891</v>
      </c>
      <c r="K941" s="2">
        <v>43595.414583333331</v>
      </c>
      <c r="L941" s="2">
        <v>43595.484027777777</v>
      </c>
      <c r="M941" t="s">
        <v>32</v>
      </c>
      <c r="N941" t="s">
        <v>32</v>
      </c>
      <c r="O941" t="s">
        <v>31</v>
      </c>
      <c r="P941" t="s">
        <v>31</v>
      </c>
      <c r="Q941" t="s">
        <v>31</v>
      </c>
      <c r="R941" t="s">
        <v>31</v>
      </c>
      <c r="S941" t="s">
        <v>32</v>
      </c>
      <c r="T941" t="s">
        <v>32</v>
      </c>
      <c r="U941" t="s">
        <v>32</v>
      </c>
      <c r="V941" t="s">
        <v>31</v>
      </c>
      <c r="W941" t="s">
        <v>31</v>
      </c>
      <c r="X941" t="s">
        <v>31</v>
      </c>
      <c r="Y941" t="s">
        <v>31</v>
      </c>
      <c r="Z941" t="s">
        <v>32</v>
      </c>
      <c r="AA941" t="s">
        <v>32</v>
      </c>
      <c r="AB941" t="s">
        <v>32</v>
      </c>
      <c r="AC941" t="s">
        <v>32</v>
      </c>
    </row>
    <row r="942" spans="1:29" x14ac:dyDescent="0.4">
      <c r="B942" t="s">
        <v>100</v>
      </c>
      <c r="C942" t="s">
        <v>30</v>
      </c>
      <c r="D942" s="1">
        <v>43584</v>
      </c>
      <c r="E942" s="2">
        <v>43584.918749999997</v>
      </c>
      <c r="F942" s="2">
        <v>43585.140972222223</v>
      </c>
      <c r="G942" s="2">
        <v>43585.377083333333</v>
      </c>
      <c r="H942" s="2">
        <v>43590.488194444442</v>
      </c>
      <c r="I942" s="2">
        <v>43595.071527777778</v>
      </c>
      <c r="J942" s="2">
        <v>43587.732638888891</v>
      </c>
      <c r="K942" s="2">
        <v>43595.446527777778</v>
      </c>
      <c r="L942" s="2">
        <v>43595.515972222223</v>
      </c>
      <c r="M942" t="s">
        <v>32</v>
      </c>
      <c r="N942" t="s">
        <v>31</v>
      </c>
      <c r="O942" t="s">
        <v>31</v>
      </c>
      <c r="P942" t="s">
        <v>32</v>
      </c>
      <c r="Q942" t="s">
        <v>32</v>
      </c>
      <c r="R942" t="s">
        <v>32</v>
      </c>
      <c r="S942" t="s">
        <v>32</v>
      </c>
      <c r="T942" t="s">
        <v>32</v>
      </c>
      <c r="U942" t="s">
        <v>32</v>
      </c>
      <c r="V942" t="s">
        <v>31</v>
      </c>
      <c r="W942" t="s">
        <v>31</v>
      </c>
      <c r="X942" t="s">
        <v>31</v>
      </c>
      <c r="Y942" t="s">
        <v>32</v>
      </c>
      <c r="Z942" t="s">
        <v>32</v>
      </c>
      <c r="AA942" t="s">
        <v>32</v>
      </c>
      <c r="AB942" t="s">
        <v>31</v>
      </c>
      <c r="AC942" t="s">
        <v>32</v>
      </c>
    </row>
    <row r="943" spans="1:29" x14ac:dyDescent="0.4">
      <c r="B943" t="s">
        <v>100</v>
      </c>
      <c r="C943" t="s">
        <v>34</v>
      </c>
      <c r="D943" s="1">
        <v>43584</v>
      </c>
      <c r="E943" s="2">
        <v>43584.949305555558</v>
      </c>
      <c r="F943" s="2">
        <v>43585.171527777777</v>
      </c>
      <c r="G943" s="2">
        <v>43585.407638888886</v>
      </c>
      <c r="H943" s="2">
        <v>43590.518750000003</v>
      </c>
      <c r="I943" s="2">
        <v>43595.102083333331</v>
      </c>
      <c r="J943" s="2">
        <v>43587.763194444444</v>
      </c>
      <c r="K943" s="2">
        <v>43595.477083333331</v>
      </c>
      <c r="L943" s="2">
        <v>43595.546527777777</v>
      </c>
      <c r="M943" t="s">
        <v>32</v>
      </c>
      <c r="N943" t="s">
        <v>31</v>
      </c>
      <c r="O943" t="s">
        <v>31</v>
      </c>
      <c r="P943" t="s">
        <v>32</v>
      </c>
      <c r="Q943" t="s">
        <v>32</v>
      </c>
      <c r="R943" t="s">
        <v>32</v>
      </c>
      <c r="S943" t="s">
        <v>32</v>
      </c>
      <c r="T943" t="s">
        <v>32</v>
      </c>
      <c r="U943" t="s">
        <v>32</v>
      </c>
      <c r="V943" t="s">
        <v>31</v>
      </c>
      <c r="W943" t="s">
        <v>31</v>
      </c>
      <c r="X943" t="s">
        <v>31</v>
      </c>
      <c r="Y943" t="s">
        <v>32</v>
      </c>
      <c r="Z943" t="s">
        <v>32</v>
      </c>
      <c r="AA943" t="s">
        <v>32</v>
      </c>
      <c r="AB943" t="s">
        <v>31</v>
      </c>
      <c r="AC943" t="s">
        <v>32</v>
      </c>
    </row>
    <row r="944" spans="1:29" x14ac:dyDescent="0.4">
      <c r="B944" t="s">
        <v>100</v>
      </c>
      <c r="C944" t="s">
        <v>35</v>
      </c>
      <c r="D944" s="1">
        <v>43584</v>
      </c>
      <c r="E944" s="2">
        <v>43584.979861111111</v>
      </c>
      <c r="F944" s="2">
        <v>43585.20208333333</v>
      </c>
      <c r="G944" s="2">
        <v>43585.438194444447</v>
      </c>
      <c r="H944" s="2">
        <v>43590.549305555556</v>
      </c>
      <c r="I944" s="2">
        <v>43595.132638888892</v>
      </c>
      <c r="J944" s="2">
        <v>43587.793749999997</v>
      </c>
      <c r="K944" s="2">
        <v>43595.507638888892</v>
      </c>
      <c r="L944" s="2">
        <v>43595.57708333333</v>
      </c>
      <c r="M944" t="s">
        <v>32</v>
      </c>
      <c r="N944" t="s">
        <v>31</v>
      </c>
      <c r="O944" t="s">
        <v>31</v>
      </c>
      <c r="P944" t="s">
        <v>32</v>
      </c>
      <c r="Q944" t="s">
        <v>32</v>
      </c>
      <c r="R944" t="s">
        <v>32</v>
      </c>
      <c r="S944" t="s">
        <v>32</v>
      </c>
      <c r="T944" t="s">
        <v>32</v>
      </c>
      <c r="U944" t="s">
        <v>32</v>
      </c>
      <c r="V944" t="s">
        <v>31</v>
      </c>
      <c r="W944" t="s">
        <v>31</v>
      </c>
      <c r="X944" t="s">
        <v>31</v>
      </c>
      <c r="Y944" t="s">
        <v>32</v>
      </c>
      <c r="Z944" t="s">
        <v>32</v>
      </c>
      <c r="AA944" t="s">
        <v>32</v>
      </c>
      <c r="AB944" t="s">
        <v>31</v>
      </c>
      <c r="AC944" t="s">
        <v>32</v>
      </c>
    </row>
    <row r="945" spans="1:29" x14ac:dyDescent="0.4">
      <c r="B945" t="s">
        <v>100</v>
      </c>
      <c r="C945" t="s">
        <v>36</v>
      </c>
      <c r="D945" s="1">
        <v>43585</v>
      </c>
      <c r="E945" s="2">
        <v>43585.010416666664</v>
      </c>
      <c r="F945" s="2">
        <v>43585.232638888891</v>
      </c>
      <c r="G945" s="2">
        <v>43585.46875</v>
      </c>
      <c r="H945" s="2">
        <v>43590.579861111109</v>
      </c>
      <c r="I945" s="2">
        <v>43595.163194444445</v>
      </c>
      <c r="J945" s="2">
        <v>43587.824305555558</v>
      </c>
      <c r="K945" s="2">
        <v>43595.538194444445</v>
      </c>
      <c r="L945" s="2">
        <v>43595.607638888891</v>
      </c>
      <c r="M945" t="s">
        <v>32</v>
      </c>
      <c r="N945" t="s">
        <v>31</v>
      </c>
      <c r="O945" t="s">
        <v>31</v>
      </c>
      <c r="P945" t="s">
        <v>32</v>
      </c>
      <c r="Q945" t="s">
        <v>32</v>
      </c>
      <c r="R945" t="s">
        <v>32</v>
      </c>
      <c r="S945" t="s">
        <v>32</v>
      </c>
      <c r="T945" t="s">
        <v>32</v>
      </c>
      <c r="U945" t="s">
        <v>32</v>
      </c>
      <c r="V945" t="s">
        <v>31</v>
      </c>
      <c r="W945" t="s">
        <v>31</v>
      </c>
      <c r="X945" t="s">
        <v>31</v>
      </c>
      <c r="Y945" t="s">
        <v>32</v>
      </c>
      <c r="Z945" t="s">
        <v>32</v>
      </c>
      <c r="AA945" t="s">
        <v>32</v>
      </c>
      <c r="AB945" t="s">
        <v>31</v>
      </c>
      <c r="AC945" t="s">
        <v>32</v>
      </c>
    </row>
    <row r="946" spans="1:29" x14ac:dyDescent="0.4">
      <c r="B946" t="s">
        <v>100</v>
      </c>
      <c r="C946" t="s">
        <v>37</v>
      </c>
      <c r="D946" s="1">
        <v>43585</v>
      </c>
      <c r="E946" s="2">
        <v>43585.041666666664</v>
      </c>
      <c r="F946" s="2">
        <v>43585.263888888891</v>
      </c>
      <c r="G946" s="2">
        <v>43585.5</v>
      </c>
      <c r="H946" s="2">
        <v>43590.611111111109</v>
      </c>
      <c r="I946" s="2">
        <v>43595.194444444445</v>
      </c>
      <c r="J946" s="2">
        <v>43587.855555555558</v>
      </c>
      <c r="K946" s="2">
        <v>43595.569444444445</v>
      </c>
      <c r="L946" s="2">
        <v>43595.638888888891</v>
      </c>
      <c r="M946" t="s">
        <v>32</v>
      </c>
      <c r="N946" t="s">
        <v>31</v>
      </c>
      <c r="O946" t="s">
        <v>31</v>
      </c>
      <c r="P946" t="s">
        <v>32</v>
      </c>
      <c r="Q946" t="s">
        <v>32</v>
      </c>
      <c r="R946" t="s">
        <v>32</v>
      </c>
      <c r="S946" t="s">
        <v>32</v>
      </c>
      <c r="T946" t="s">
        <v>32</v>
      </c>
      <c r="U946" t="s">
        <v>32</v>
      </c>
      <c r="V946" t="s">
        <v>31</v>
      </c>
      <c r="W946" t="s">
        <v>31</v>
      </c>
      <c r="X946" t="s">
        <v>31</v>
      </c>
      <c r="Y946" t="s">
        <v>32</v>
      </c>
      <c r="Z946" t="s">
        <v>32</v>
      </c>
      <c r="AA946" t="s">
        <v>32</v>
      </c>
      <c r="AB946" t="s">
        <v>31</v>
      </c>
      <c r="AC946" t="s">
        <v>32</v>
      </c>
    </row>
    <row r="947" spans="1:29" x14ac:dyDescent="0.4">
      <c r="B947" t="s">
        <v>100</v>
      </c>
      <c r="C947" t="s">
        <v>38</v>
      </c>
      <c r="D947" s="1">
        <v>43585</v>
      </c>
      <c r="E947" s="2">
        <v>43585.072222222225</v>
      </c>
      <c r="F947" s="2">
        <v>43585.294444444444</v>
      </c>
      <c r="G947" s="2">
        <v>43585.530555555553</v>
      </c>
      <c r="H947" s="2">
        <v>43590.64166666667</v>
      </c>
      <c r="I947" s="2">
        <v>43595.224999999999</v>
      </c>
      <c r="J947" s="2">
        <v>43587.886111111111</v>
      </c>
      <c r="K947" s="2">
        <v>43595.6</v>
      </c>
      <c r="L947" s="2">
        <v>43595.669444444444</v>
      </c>
      <c r="M947" t="s">
        <v>32</v>
      </c>
      <c r="N947" t="s">
        <v>31</v>
      </c>
      <c r="O947" t="s">
        <v>31</v>
      </c>
      <c r="P947" t="s">
        <v>32</v>
      </c>
      <c r="Q947" t="s">
        <v>32</v>
      </c>
      <c r="R947" t="s">
        <v>32</v>
      </c>
      <c r="S947" t="s">
        <v>32</v>
      </c>
      <c r="T947" t="s">
        <v>32</v>
      </c>
      <c r="U947" t="s">
        <v>32</v>
      </c>
      <c r="V947" t="s">
        <v>31</v>
      </c>
      <c r="W947" t="s">
        <v>31</v>
      </c>
      <c r="X947" t="s">
        <v>31</v>
      </c>
      <c r="Y947" t="s">
        <v>32</v>
      </c>
      <c r="Z947" t="s">
        <v>32</v>
      </c>
      <c r="AA947" t="s">
        <v>32</v>
      </c>
      <c r="AB947" t="s">
        <v>31</v>
      </c>
      <c r="AC947" t="s">
        <v>32</v>
      </c>
    </row>
    <row r="948" spans="1:29" x14ac:dyDescent="0.4">
      <c r="B948" t="s">
        <v>100</v>
      </c>
      <c r="C948" t="s">
        <v>39</v>
      </c>
      <c r="D948" s="1">
        <v>43585</v>
      </c>
      <c r="E948" s="2">
        <v>43585.102777777778</v>
      </c>
      <c r="F948" s="2">
        <v>43585.324999999997</v>
      </c>
      <c r="G948" s="2">
        <v>43585.561111111114</v>
      </c>
      <c r="H948" s="2">
        <v>43590.672222222223</v>
      </c>
      <c r="I948" s="2">
        <v>43595.255555555559</v>
      </c>
      <c r="J948" s="2">
        <v>43587.916666666664</v>
      </c>
      <c r="K948" s="2">
        <v>43595.630555555559</v>
      </c>
      <c r="L948" s="2">
        <v>43595.7</v>
      </c>
      <c r="M948" t="s">
        <v>32</v>
      </c>
      <c r="N948" t="s">
        <v>31</v>
      </c>
      <c r="O948" t="s">
        <v>31</v>
      </c>
      <c r="P948" t="s">
        <v>32</v>
      </c>
      <c r="Q948" t="s">
        <v>32</v>
      </c>
      <c r="R948" t="s">
        <v>32</v>
      </c>
      <c r="S948" t="s">
        <v>32</v>
      </c>
      <c r="T948" t="s">
        <v>32</v>
      </c>
      <c r="U948" t="s">
        <v>32</v>
      </c>
      <c r="V948" t="s">
        <v>31</v>
      </c>
      <c r="W948" t="s">
        <v>31</v>
      </c>
      <c r="X948" t="s">
        <v>31</v>
      </c>
      <c r="Y948" t="s">
        <v>32</v>
      </c>
      <c r="Z948" t="s">
        <v>32</v>
      </c>
      <c r="AA948" t="s">
        <v>32</v>
      </c>
      <c r="AB948" t="s">
        <v>31</v>
      </c>
      <c r="AC948" t="s">
        <v>32</v>
      </c>
    </row>
    <row r="949" spans="1:29" x14ac:dyDescent="0.4">
      <c r="B949" t="s">
        <v>100</v>
      </c>
      <c r="C949" t="s">
        <v>40</v>
      </c>
      <c r="D949" s="1">
        <v>43585</v>
      </c>
      <c r="E949" s="2">
        <v>43585.133333333331</v>
      </c>
      <c r="F949" s="2">
        <v>43585.355555555558</v>
      </c>
      <c r="G949" s="2">
        <v>43585.591666666667</v>
      </c>
      <c r="H949" s="2">
        <v>43590.702777777777</v>
      </c>
      <c r="I949" s="2">
        <v>43595.286111111112</v>
      </c>
      <c r="J949" s="2">
        <v>43587.947222222225</v>
      </c>
      <c r="K949" s="2">
        <v>43595.661111111112</v>
      </c>
      <c r="L949" s="2">
        <v>43595.730555555558</v>
      </c>
      <c r="M949" t="s">
        <v>32</v>
      </c>
      <c r="N949" t="s">
        <v>31</v>
      </c>
      <c r="O949" t="s">
        <v>31</v>
      </c>
      <c r="P949" t="s">
        <v>32</v>
      </c>
      <c r="Q949" t="s">
        <v>32</v>
      </c>
      <c r="R949" t="s">
        <v>32</v>
      </c>
      <c r="S949" t="s">
        <v>32</v>
      </c>
      <c r="T949" t="s">
        <v>32</v>
      </c>
      <c r="U949" t="s">
        <v>32</v>
      </c>
      <c r="V949" t="s">
        <v>31</v>
      </c>
      <c r="W949" t="s">
        <v>31</v>
      </c>
      <c r="X949" t="s">
        <v>31</v>
      </c>
      <c r="Y949" t="s">
        <v>32</v>
      </c>
      <c r="Z949" t="s">
        <v>32</v>
      </c>
      <c r="AA949" t="s">
        <v>32</v>
      </c>
      <c r="AB949" t="s">
        <v>31</v>
      </c>
      <c r="AC949" t="s">
        <v>32</v>
      </c>
    </row>
    <row r="950" spans="1:29" x14ac:dyDescent="0.4">
      <c r="B950" t="s">
        <v>100</v>
      </c>
      <c r="C950" t="s">
        <v>41</v>
      </c>
      <c r="D950" s="1">
        <v>43585</v>
      </c>
      <c r="E950" s="2">
        <v>43585.164583333331</v>
      </c>
      <c r="F950" s="2">
        <v>43585.386805555558</v>
      </c>
      <c r="G950" s="2">
        <v>43585.622916666667</v>
      </c>
      <c r="H950" s="2">
        <v>43590.734027777777</v>
      </c>
      <c r="I950" s="2">
        <v>43595.317361111112</v>
      </c>
      <c r="J950" s="2">
        <v>43587.978472222225</v>
      </c>
      <c r="K950" s="2">
        <v>43595.692361111112</v>
      </c>
      <c r="L950" s="2">
        <v>43595.761805555558</v>
      </c>
      <c r="M950" t="s">
        <v>32</v>
      </c>
      <c r="N950" t="s">
        <v>31</v>
      </c>
      <c r="O950" t="s">
        <v>31</v>
      </c>
      <c r="P950" t="s">
        <v>32</v>
      </c>
      <c r="Q950" t="s">
        <v>32</v>
      </c>
      <c r="R950" t="s">
        <v>32</v>
      </c>
      <c r="S950" t="s">
        <v>32</v>
      </c>
      <c r="T950" t="s">
        <v>32</v>
      </c>
      <c r="U950" t="s">
        <v>32</v>
      </c>
      <c r="V950" t="s">
        <v>31</v>
      </c>
      <c r="W950" t="s">
        <v>31</v>
      </c>
      <c r="X950" t="s">
        <v>31</v>
      </c>
      <c r="Y950" t="s">
        <v>32</v>
      </c>
      <c r="Z950" t="s">
        <v>32</v>
      </c>
      <c r="AA950" t="s">
        <v>32</v>
      </c>
      <c r="AB950" t="s">
        <v>31</v>
      </c>
      <c r="AC950" t="s">
        <v>32</v>
      </c>
    </row>
    <row r="951" spans="1:29" x14ac:dyDescent="0.4">
      <c r="B951" t="s">
        <v>100</v>
      </c>
      <c r="C951" t="s">
        <v>42</v>
      </c>
      <c r="D951" s="1">
        <v>43585</v>
      </c>
      <c r="E951" s="2">
        <v>43585.195138888892</v>
      </c>
      <c r="F951" s="2">
        <v>43585.417361111111</v>
      </c>
      <c r="G951" s="2">
        <v>43585.65347222222</v>
      </c>
      <c r="H951" s="2">
        <v>43590.76458333333</v>
      </c>
      <c r="I951" s="2">
        <v>43595.347916666666</v>
      </c>
      <c r="J951" s="2">
        <v>43588.009027777778</v>
      </c>
      <c r="K951" s="2">
        <v>43595.722916666666</v>
      </c>
      <c r="L951" s="2">
        <v>43595.792361111111</v>
      </c>
      <c r="M951" t="s">
        <v>32</v>
      </c>
      <c r="N951" t="s">
        <v>31</v>
      </c>
      <c r="O951" t="s">
        <v>31</v>
      </c>
      <c r="P951" t="s">
        <v>32</v>
      </c>
      <c r="Q951" t="s">
        <v>32</v>
      </c>
      <c r="R951" t="s">
        <v>32</v>
      </c>
      <c r="S951" t="s">
        <v>32</v>
      </c>
      <c r="T951" t="s">
        <v>32</v>
      </c>
      <c r="U951" t="s">
        <v>32</v>
      </c>
      <c r="V951" t="s">
        <v>31</v>
      </c>
      <c r="W951" t="s">
        <v>31</v>
      </c>
      <c r="X951" t="s">
        <v>31</v>
      </c>
      <c r="Y951" t="s">
        <v>32</v>
      </c>
      <c r="Z951" t="s">
        <v>32</v>
      </c>
      <c r="AA951" t="s">
        <v>32</v>
      </c>
      <c r="AB951" t="s">
        <v>31</v>
      </c>
      <c r="AC951" t="s">
        <v>32</v>
      </c>
    </row>
    <row r="952" spans="1:29" x14ac:dyDescent="0.4">
      <c r="B952" t="s">
        <v>100</v>
      </c>
      <c r="C952" t="s">
        <v>43</v>
      </c>
      <c r="D952" s="1">
        <v>43585</v>
      </c>
      <c r="E952" s="2">
        <v>43585.225694444445</v>
      </c>
      <c r="F952" s="2">
        <v>43585.447916666664</v>
      </c>
      <c r="G952" s="2">
        <v>43585.684027777781</v>
      </c>
      <c r="H952" s="2">
        <v>43590.795138888891</v>
      </c>
      <c r="I952" s="2">
        <v>43595.378472222219</v>
      </c>
      <c r="J952" s="2">
        <v>43588.039583333331</v>
      </c>
      <c r="K952" s="2">
        <v>43595.753472222219</v>
      </c>
      <c r="L952" s="2">
        <v>43595.822916666664</v>
      </c>
      <c r="M952" t="s">
        <v>32</v>
      </c>
      <c r="N952" t="s">
        <v>31</v>
      </c>
      <c r="O952" t="s">
        <v>31</v>
      </c>
      <c r="P952" t="s">
        <v>32</v>
      </c>
      <c r="Q952" t="s">
        <v>32</v>
      </c>
      <c r="R952" t="s">
        <v>32</v>
      </c>
      <c r="S952" t="s">
        <v>32</v>
      </c>
      <c r="T952" t="s">
        <v>32</v>
      </c>
      <c r="U952" t="s">
        <v>32</v>
      </c>
      <c r="V952" t="s">
        <v>31</v>
      </c>
      <c r="W952" t="s">
        <v>31</v>
      </c>
      <c r="X952" t="s">
        <v>31</v>
      </c>
      <c r="Y952" t="s">
        <v>32</v>
      </c>
      <c r="Z952" t="s">
        <v>32</v>
      </c>
      <c r="AA952" t="s">
        <v>32</v>
      </c>
      <c r="AB952" t="s">
        <v>31</v>
      </c>
      <c r="AC952" t="s">
        <v>32</v>
      </c>
    </row>
    <row r="953" spans="1:29" x14ac:dyDescent="0.4">
      <c r="B953" t="s">
        <v>100</v>
      </c>
      <c r="C953" t="s">
        <v>44</v>
      </c>
      <c r="D953" s="1">
        <v>43585</v>
      </c>
      <c r="E953" s="2">
        <v>43585.256249999999</v>
      </c>
      <c r="F953" s="2">
        <v>43585.478472222225</v>
      </c>
      <c r="G953" s="2">
        <v>43585.714583333334</v>
      </c>
      <c r="H953" s="2">
        <v>43590.825694444444</v>
      </c>
      <c r="I953" s="2">
        <v>43595.40902777778</v>
      </c>
      <c r="J953" s="2">
        <v>43588.070138888892</v>
      </c>
      <c r="K953" s="2">
        <v>43595.78402777778</v>
      </c>
      <c r="L953" s="2">
        <v>43595.853472222225</v>
      </c>
      <c r="M953" t="s">
        <v>32</v>
      </c>
      <c r="N953" t="s">
        <v>31</v>
      </c>
      <c r="O953" t="s">
        <v>31</v>
      </c>
      <c r="P953" t="s">
        <v>32</v>
      </c>
      <c r="Q953" t="s">
        <v>32</v>
      </c>
      <c r="R953" t="s">
        <v>32</v>
      </c>
      <c r="S953" t="s">
        <v>32</v>
      </c>
      <c r="T953" t="s">
        <v>32</v>
      </c>
      <c r="U953" t="s">
        <v>32</v>
      </c>
      <c r="V953" t="s">
        <v>31</v>
      </c>
      <c r="W953" t="s">
        <v>31</v>
      </c>
      <c r="X953" t="s">
        <v>31</v>
      </c>
      <c r="Y953" t="s">
        <v>32</v>
      </c>
      <c r="Z953" t="s">
        <v>32</v>
      </c>
      <c r="AA953" t="s">
        <v>32</v>
      </c>
      <c r="AB953" t="s">
        <v>31</v>
      </c>
      <c r="AC953" t="s">
        <v>32</v>
      </c>
    </row>
    <row r="954" spans="1:29" x14ac:dyDescent="0.4">
      <c r="A954" t="s">
        <v>45</v>
      </c>
      <c r="B954" t="s">
        <v>100</v>
      </c>
      <c r="C954" t="s">
        <v>46</v>
      </c>
      <c r="D954" s="1">
        <v>43585</v>
      </c>
      <c r="E954" s="2">
        <v>43585.287499999999</v>
      </c>
      <c r="F954" s="2">
        <v>43585.509722222225</v>
      </c>
      <c r="G954" s="2">
        <v>43585.745833333334</v>
      </c>
      <c r="H954" s="2">
        <v>43590.856944444444</v>
      </c>
      <c r="I954" s="2">
        <v>43595.44027777778</v>
      </c>
      <c r="J954" s="2">
        <v>43588.101388888892</v>
      </c>
      <c r="K954" s="2">
        <v>43595.81527777778</v>
      </c>
      <c r="L954" s="2">
        <v>43595.884722222225</v>
      </c>
      <c r="M954" t="s">
        <v>32</v>
      </c>
      <c r="N954" t="s">
        <v>31</v>
      </c>
      <c r="O954" t="s">
        <v>31</v>
      </c>
      <c r="P954" t="s">
        <v>32</v>
      </c>
      <c r="Q954" t="s">
        <v>32</v>
      </c>
      <c r="R954" t="s">
        <v>32</v>
      </c>
      <c r="S954" t="s">
        <v>32</v>
      </c>
      <c r="T954" t="s">
        <v>32</v>
      </c>
      <c r="U954" t="s">
        <v>32</v>
      </c>
      <c r="V954" t="s">
        <v>31</v>
      </c>
      <c r="W954" t="s">
        <v>31</v>
      </c>
      <c r="X954" t="s">
        <v>31</v>
      </c>
      <c r="Y954" t="s">
        <v>32</v>
      </c>
      <c r="Z954" t="s">
        <v>32</v>
      </c>
      <c r="AA954" t="s">
        <v>32</v>
      </c>
      <c r="AB954" t="s">
        <v>31</v>
      </c>
      <c r="AC954" t="s">
        <v>32</v>
      </c>
    </row>
    <row r="955" spans="1:29" x14ac:dyDescent="0.4">
      <c r="B955" t="s">
        <v>100</v>
      </c>
      <c r="C955" t="s">
        <v>47</v>
      </c>
      <c r="D955" s="1">
        <v>43585</v>
      </c>
      <c r="E955" s="2">
        <v>43585.318055555559</v>
      </c>
      <c r="F955" s="2">
        <v>43585.540277777778</v>
      </c>
      <c r="G955" s="2">
        <v>43585.776388888888</v>
      </c>
      <c r="H955" s="2">
        <v>43590.887499999997</v>
      </c>
      <c r="I955" s="2">
        <v>43595.470833333333</v>
      </c>
      <c r="J955" s="2">
        <v>43588.131944444445</v>
      </c>
      <c r="K955" s="2">
        <v>43595.845833333333</v>
      </c>
      <c r="L955" s="2">
        <v>43595.915277777778</v>
      </c>
      <c r="M955" t="s">
        <v>32</v>
      </c>
      <c r="N955" t="s">
        <v>31</v>
      </c>
      <c r="O955" t="s">
        <v>31</v>
      </c>
      <c r="P955" t="s">
        <v>32</v>
      </c>
      <c r="Q955" t="s">
        <v>32</v>
      </c>
      <c r="R955" t="s">
        <v>32</v>
      </c>
      <c r="S955" t="s">
        <v>32</v>
      </c>
      <c r="T955" t="s">
        <v>32</v>
      </c>
      <c r="U955" t="s">
        <v>32</v>
      </c>
      <c r="V955" t="s">
        <v>31</v>
      </c>
      <c r="W955" t="s">
        <v>31</v>
      </c>
      <c r="X955" t="s">
        <v>31</v>
      </c>
      <c r="Y955" t="s">
        <v>32</v>
      </c>
      <c r="Z955" t="s">
        <v>32</v>
      </c>
      <c r="AA955" t="s">
        <v>32</v>
      </c>
      <c r="AB955" t="s">
        <v>31</v>
      </c>
      <c r="AC955" t="s">
        <v>32</v>
      </c>
    </row>
    <row r="956" spans="1:29" x14ac:dyDescent="0.4">
      <c r="B956" t="s">
        <v>100</v>
      </c>
      <c r="C956" t="s">
        <v>48</v>
      </c>
      <c r="D956" s="1">
        <v>43585</v>
      </c>
      <c r="E956" s="2">
        <v>43585.348611111112</v>
      </c>
      <c r="F956" s="2">
        <v>43585.570833333331</v>
      </c>
      <c r="G956" s="2">
        <v>43585.806944444441</v>
      </c>
      <c r="H956" s="2">
        <v>43590.918055555558</v>
      </c>
      <c r="I956" s="2">
        <v>43595.501388888886</v>
      </c>
      <c r="J956" s="2">
        <v>43588.162499999999</v>
      </c>
      <c r="K956" s="2">
        <v>43595.876388888886</v>
      </c>
      <c r="L956" s="2">
        <v>43595.945833333331</v>
      </c>
      <c r="M956" t="s">
        <v>32</v>
      </c>
      <c r="N956" t="s">
        <v>31</v>
      </c>
      <c r="O956" t="s">
        <v>31</v>
      </c>
      <c r="P956" t="s">
        <v>32</v>
      </c>
      <c r="Q956" t="s">
        <v>32</v>
      </c>
      <c r="R956" t="s">
        <v>32</v>
      </c>
      <c r="S956" t="s">
        <v>32</v>
      </c>
      <c r="T956" t="s">
        <v>32</v>
      </c>
      <c r="U956" t="s">
        <v>32</v>
      </c>
      <c r="V956" t="s">
        <v>31</v>
      </c>
      <c r="W956" t="s">
        <v>31</v>
      </c>
      <c r="X956" t="s">
        <v>31</v>
      </c>
      <c r="Y956" t="s">
        <v>32</v>
      </c>
      <c r="Z956" t="s">
        <v>32</v>
      </c>
      <c r="AA956" t="s">
        <v>32</v>
      </c>
      <c r="AB956" t="s">
        <v>31</v>
      </c>
      <c r="AC956" t="s">
        <v>32</v>
      </c>
    </row>
    <row r="957" spans="1:29" x14ac:dyDescent="0.4">
      <c r="B957" t="s">
        <v>100</v>
      </c>
      <c r="C957" t="s">
        <v>49</v>
      </c>
      <c r="D957" s="1">
        <v>43585</v>
      </c>
      <c r="E957" s="2">
        <v>43585.379166666666</v>
      </c>
      <c r="F957" s="2">
        <v>43585.601388888892</v>
      </c>
      <c r="G957" s="2">
        <v>43585.837500000001</v>
      </c>
      <c r="H957" s="2">
        <v>43590.948611111111</v>
      </c>
      <c r="I957" s="2">
        <v>43595.531944444447</v>
      </c>
      <c r="J957" s="2">
        <v>43588.193055555559</v>
      </c>
      <c r="K957" s="2">
        <v>43595.906944444447</v>
      </c>
      <c r="L957" s="2">
        <v>43595.976388888892</v>
      </c>
      <c r="M957" t="s">
        <v>32</v>
      </c>
      <c r="N957" t="s">
        <v>31</v>
      </c>
      <c r="O957" t="s">
        <v>31</v>
      </c>
      <c r="P957" t="s">
        <v>32</v>
      </c>
      <c r="Q957" t="s">
        <v>32</v>
      </c>
      <c r="R957" t="s">
        <v>32</v>
      </c>
      <c r="S957" t="s">
        <v>32</v>
      </c>
      <c r="T957" t="s">
        <v>32</v>
      </c>
      <c r="U957" t="s">
        <v>32</v>
      </c>
      <c r="V957" t="s">
        <v>31</v>
      </c>
      <c r="W957" t="s">
        <v>31</v>
      </c>
      <c r="X957" t="s">
        <v>31</v>
      </c>
      <c r="Y957" t="s">
        <v>32</v>
      </c>
      <c r="Z957" t="s">
        <v>32</v>
      </c>
      <c r="AA957" t="s">
        <v>32</v>
      </c>
      <c r="AB957" t="s">
        <v>31</v>
      </c>
      <c r="AC957" t="s">
        <v>32</v>
      </c>
    </row>
    <row r="958" spans="1:29" x14ac:dyDescent="0.4">
      <c r="B958" t="s">
        <v>100</v>
      </c>
      <c r="C958" t="s">
        <v>50</v>
      </c>
      <c r="D958" s="1">
        <v>43585</v>
      </c>
      <c r="E958" s="2">
        <v>43585.410416666666</v>
      </c>
      <c r="F958" s="2">
        <v>43585.632638888892</v>
      </c>
      <c r="G958" s="2">
        <v>43585.868750000001</v>
      </c>
      <c r="H958" s="2">
        <v>43590.979861111111</v>
      </c>
      <c r="I958" s="2">
        <v>43595.563194444447</v>
      </c>
      <c r="J958" s="2">
        <v>43588.224305555559</v>
      </c>
      <c r="K958" s="2">
        <v>43595.938194444447</v>
      </c>
      <c r="L958" s="2">
        <v>43596.007638888892</v>
      </c>
      <c r="M958" t="s">
        <v>32</v>
      </c>
      <c r="N958" t="s">
        <v>31</v>
      </c>
      <c r="O958" t="s">
        <v>31</v>
      </c>
      <c r="P958" t="s">
        <v>32</v>
      </c>
      <c r="Q958" t="s">
        <v>32</v>
      </c>
      <c r="R958" t="s">
        <v>32</v>
      </c>
      <c r="S958" t="s">
        <v>32</v>
      </c>
      <c r="T958" t="s">
        <v>32</v>
      </c>
      <c r="U958" t="s">
        <v>32</v>
      </c>
      <c r="V958" t="s">
        <v>31</v>
      </c>
      <c r="W958" t="s">
        <v>31</v>
      </c>
      <c r="X958" t="s">
        <v>31</v>
      </c>
      <c r="Y958" t="s">
        <v>32</v>
      </c>
      <c r="Z958" t="s">
        <v>32</v>
      </c>
      <c r="AA958" t="s">
        <v>32</v>
      </c>
      <c r="AB958" t="s">
        <v>31</v>
      </c>
      <c r="AC958" t="s">
        <v>32</v>
      </c>
    </row>
    <row r="959" spans="1:29" x14ac:dyDescent="0.4">
      <c r="B959" t="s">
        <v>100</v>
      </c>
      <c r="C959" t="s">
        <v>51</v>
      </c>
      <c r="D959" s="1">
        <v>43585</v>
      </c>
      <c r="E959" s="2">
        <v>43585.440972222219</v>
      </c>
      <c r="F959" s="2">
        <v>43585.663194444445</v>
      </c>
      <c r="G959" s="2">
        <v>43585.899305555555</v>
      </c>
      <c r="H959" s="2">
        <v>43591.010416666664</v>
      </c>
      <c r="I959" s="2">
        <v>43595.59375</v>
      </c>
      <c r="J959" s="2">
        <v>43588.254861111112</v>
      </c>
      <c r="K959" s="2">
        <v>43595.96875</v>
      </c>
      <c r="L959" s="2">
        <v>43596.038194444445</v>
      </c>
      <c r="M959" t="s">
        <v>32</v>
      </c>
      <c r="N959" t="s">
        <v>31</v>
      </c>
      <c r="O959" t="s">
        <v>31</v>
      </c>
      <c r="P959" t="s">
        <v>32</v>
      </c>
      <c r="Q959" t="s">
        <v>32</v>
      </c>
      <c r="R959" t="s">
        <v>32</v>
      </c>
      <c r="S959" t="s">
        <v>32</v>
      </c>
      <c r="T959" t="s">
        <v>32</v>
      </c>
      <c r="U959" t="s">
        <v>32</v>
      </c>
      <c r="V959" t="s">
        <v>31</v>
      </c>
      <c r="W959" t="s">
        <v>31</v>
      </c>
      <c r="X959" t="s">
        <v>31</v>
      </c>
      <c r="Y959" t="s">
        <v>32</v>
      </c>
      <c r="Z959" t="s">
        <v>32</v>
      </c>
      <c r="AA959" t="s">
        <v>32</v>
      </c>
      <c r="AB959" t="s">
        <v>31</v>
      </c>
      <c r="AC959" t="s">
        <v>32</v>
      </c>
    </row>
    <row r="960" spans="1:29" x14ac:dyDescent="0.4">
      <c r="B960" t="s">
        <v>100</v>
      </c>
      <c r="C960" t="s">
        <v>52</v>
      </c>
      <c r="D960" s="1">
        <v>43585</v>
      </c>
      <c r="E960" s="2">
        <v>43585.47152777778</v>
      </c>
      <c r="F960" s="2">
        <v>43585.693749999999</v>
      </c>
      <c r="G960" s="2">
        <v>43585.929861111108</v>
      </c>
      <c r="H960" s="2">
        <v>43591.040972222225</v>
      </c>
      <c r="I960" s="2">
        <v>43595.624305555553</v>
      </c>
      <c r="J960" s="2">
        <v>43588.285416666666</v>
      </c>
      <c r="K960" s="2">
        <v>43595.999305555553</v>
      </c>
      <c r="L960" s="2">
        <v>43596.068749999999</v>
      </c>
      <c r="M960" t="s">
        <v>32</v>
      </c>
      <c r="N960" t="s">
        <v>31</v>
      </c>
      <c r="O960" t="s">
        <v>31</v>
      </c>
      <c r="P960" t="s">
        <v>32</v>
      </c>
      <c r="Q960" t="s">
        <v>32</v>
      </c>
      <c r="R960" t="s">
        <v>32</v>
      </c>
      <c r="S960" t="s">
        <v>32</v>
      </c>
      <c r="T960" t="s">
        <v>32</v>
      </c>
      <c r="U960" t="s">
        <v>32</v>
      </c>
      <c r="V960" t="s">
        <v>31</v>
      </c>
      <c r="W960" t="s">
        <v>31</v>
      </c>
      <c r="X960" t="s">
        <v>31</v>
      </c>
      <c r="Y960" t="s">
        <v>32</v>
      </c>
      <c r="Z960" t="s">
        <v>32</v>
      </c>
      <c r="AA960" t="s">
        <v>32</v>
      </c>
      <c r="AB960" t="s">
        <v>31</v>
      </c>
      <c r="AC960" t="s">
        <v>32</v>
      </c>
    </row>
    <row r="961" spans="2:29" x14ac:dyDescent="0.4">
      <c r="B961" t="s">
        <v>100</v>
      </c>
      <c r="C961" t="s">
        <v>53</v>
      </c>
      <c r="D961" s="1">
        <v>43585</v>
      </c>
      <c r="E961" s="2">
        <v>43585.502083333333</v>
      </c>
      <c r="F961" s="2">
        <v>43585.724305555559</v>
      </c>
      <c r="G961" s="2">
        <v>43585.960416666669</v>
      </c>
      <c r="H961" s="2">
        <v>43591.071527777778</v>
      </c>
      <c r="I961" s="2">
        <v>43595.654861111114</v>
      </c>
      <c r="J961" s="2">
        <v>43588.315972222219</v>
      </c>
      <c r="K961" s="2">
        <v>43596.029861111114</v>
      </c>
      <c r="L961" s="2">
        <v>43596.099305555559</v>
      </c>
      <c r="M961" t="s">
        <v>32</v>
      </c>
      <c r="N961" t="s">
        <v>31</v>
      </c>
      <c r="O961" t="s">
        <v>31</v>
      </c>
      <c r="P961" t="s">
        <v>32</v>
      </c>
      <c r="Q961" t="s">
        <v>32</v>
      </c>
      <c r="R961" t="s">
        <v>32</v>
      </c>
      <c r="S961" t="s">
        <v>32</v>
      </c>
      <c r="T961" t="s">
        <v>32</v>
      </c>
      <c r="U961" t="s">
        <v>32</v>
      </c>
      <c r="V961" t="s">
        <v>31</v>
      </c>
      <c r="W961" t="s">
        <v>31</v>
      </c>
      <c r="X961" t="s">
        <v>31</v>
      </c>
      <c r="Y961" t="s">
        <v>32</v>
      </c>
      <c r="Z961" t="s">
        <v>32</v>
      </c>
      <c r="AA961" t="s">
        <v>32</v>
      </c>
      <c r="AB961" t="s">
        <v>31</v>
      </c>
      <c r="AC961" t="s">
        <v>32</v>
      </c>
    </row>
    <row r="962" spans="2:29" x14ac:dyDescent="0.4">
      <c r="B962" t="s">
        <v>101</v>
      </c>
      <c r="C962" t="s">
        <v>30</v>
      </c>
      <c r="D962" s="1">
        <v>43585</v>
      </c>
      <c r="E962" s="2">
        <v>43585.53402777778</v>
      </c>
      <c r="F962" s="2">
        <v>43585.756249999999</v>
      </c>
      <c r="G962" s="2">
        <v>43585.992361111108</v>
      </c>
      <c r="H962" s="2">
        <v>43591.103472222225</v>
      </c>
      <c r="I962" s="2">
        <v>43595.686805555553</v>
      </c>
      <c r="J962" s="2">
        <v>43588.347222222219</v>
      </c>
      <c r="K962" s="2">
        <v>43596.061805555553</v>
      </c>
      <c r="L962" s="2">
        <v>43596.131249999999</v>
      </c>
      <c r="M962" t="s">
        <v>32</v>
      </c>
      <c r="N962" t="s">
        <v>32</v>
      </c>
      <c r="O962" t="s">
        <v>32</v>
      </c>
      <c r="P962" t="s">
        <v>32</v>
      </c>
      <c r="Q962" t="s">
        <v>32</v>
      </c>
      <c r="R962" t="s">
        <v>32</v>
      </c>
      <c r="S962" t="s">
        <v>31</v>
      </c>
      <c r="T962" t="s">
        <v>33</v>
      </c>
      <c r="U962" t="s">
        <v>31</v>
      </c>
      <c r="V962" t="s">
        <v>31</v>
      </c>
      <c r="W962" t="s">
        <v>31</v>
      </c>
      <c r="X962" t="s">
        <v>32</v>
      </c>
      <c r="Y962" t="s">
        <v>31</v>
      </c>
      <c r="Z962" t="s">
        <v>32</v>
      </c>
      <c r="AA962" t="s">
        <v>31</v>
      </c>
      <c r="AB962" t="s">
        <v>31</v>
      </c>
      <c r="AC962" t="s">
        <v>32</v>
      </c>
    </row>
    <row r="963" spans="2:29" x14ac:dyDescent="0.4">
      <c r="B963" t="s">
        <v>101</v>
      </c>
      <c r="C963" t="s">
        <v>34</v>
      </c>
      <c r="D963" s="1">
        <v>43585</v>
      </c>
      <c r="E963" s="2">
        <v>43585.564583333333</v>
      </c>
      <c r="F963" s="2">
        <v>43585.786805555559</v>
      </c>
      <c r="G963" s="2">
        <v>43586.022916666669</v>
      </c>
      <c r="H963" s="2">
        <v>43591.134027777778</v>
      </c>
      <c r="I963" s="2">
        <v>43595.717361111114</v>
      </c>
      <c r="J963" s="2">
        <v>43588.37777777778</v>
      </c>
      <c r="K963" s="2">
        <v>43596.092361111114</v>
      </c>
      <c r="L963" s="2">
        <v>43596.161805555559</v>
      </c>
      <c r="M963" t="s">
        <v>32</v>
      </c>
      <c r="N963" t="s">
        <v>32</v>
      </c>
      <c r="O963" t="s">
        <v>32</v>
      </c>
      <c r="P963" t="s">
        <v>32</v>
      </c>
      <c r="Q963" t="s">
        <v>32</v>
      </c>
      <c r="R963" t="s">
        <v>32</v>
      </c>
      <c r="S963" t="s">
        <v>31</v>
      </c>
      <c r="T963" t="s">
        <v>33</v>
      </c>
      <c r="U963" t="s">
        <v>31</v>
      </c>
      <c r="V963" t="s">
        <v>31</v>
      </c>
      <c r="W963" t="s">
        <v>31</v>
      </c>
      <c r="X963" t="s">
        <v>32</v>
      </c>
      <c r="Y963" t="s">
        <v>31</v>
      </c>
      <c r="Z963" t="s">
        <v>32</v>
      </c>
      <c r="AA963" t="s">
        <v>31</v>
      </c>
      <c r="AB963" t="s">
        <v>31</v>
      </c>
      <c r="AC963" t="s">
        <v>32</v>
      </c>
    </row>
    <row r="964" spans="2:29" x14ac:dyDescent="0.4">
      <c r="B964" t="s">
        <v>101</v>
      </c>
      <c r="C964" t="s">
        <v>35</v>
      </c>
      <c r="D964" s="1">
        <v>43585</v>
      </c>
      <c r="E964" s="2">
        <v>43585.595138888886</v>
      </c>
      <c r="F964" s="2">
        <v>43585.817361111112</v>
      </c>
      <c r="G964" s="2">
        <v>43586.053472222222</v>
      </c>
      <c r="H964" s="2">
        <v>43591.164583333331</v>
      </c>
      <c r="I964" s="2">
        <v>43595.747916666667</v>
      </c>
      <c r="J964" s="2">
        <v>43588.408333333333</v>
      </c>
      <c r="K964" s="2">
        <v>43596.122916666667</v>
      </c>
      <c r="L964" s="2">
        <v>43596.192361111112</v>
      </c>
      <c r="M964" t="s">
        <v>32</v>
      </c>
      <c r="N964" t="s">
        <v>32</v>
      </c>
      <c r="O964" t="s">
        <v>32</v>
      </c>
      <c r="P964" t="s">
        <v>32</v>
      </c>
      <c r="Q964" t="s">
        <v>32</v>
      </c>
      <c r="R964" t="s">
        <v>32</v>
      </c>
      <c r="S964" t="s">
        <v>31</v>
      </c>
      <c r="T964" t="s">
        <v>33</v>
      </c>
      <c r="U964" t="s">
        <v>31</v>
      </c>
      <c r="V964" t="s">
        <v>31</v>
      </c>
      <c r="W964" t="s">
        <v>31</v>
      </c>
      <c r="X964" t="s">
        <v>32</v>
      </c>
      <c r="Y964" t="s">
        <v>31</v>
      </c>
      <c r="Z964" t="s">
        <v>32</v>
      </c>
      <c r="AA964" t="s">
        <v>31</v>
      </c>
      <c r="AB964" t="s">
        <v>31</v>
      </c>
      <c r="AC964" t="s">
        <v>32</v>
      </c>
    </row>
    <row r="965" spans="2:29" x14ac:dyDescent="0.4">
      <c r="B965" t="s">
        <v>101</v>
      </c>
      <c r="C965" t="s">
        <v>36</v>
      </c>
      <c r="D965" s="1">
        <v>43585</v>
      </c>
      <c r="E965" s="2">
        <v>43585.625694444447</v>
      </c>
      <c r="F965" s="2">
        <v>43585.847916666666</v>
      </c>
      <c r="G965" s="2">
        <v>43586.084027777775</v>
      </c>
      <c r="H965" s="2">
        <v>43591.195138888892</v>
      </c>
      <c r="I965" s="2">
        <v>43595.77847222222</v>
      </c>
      <c r="J965" s="2">
        <v>43588.438888888886</v>
      </c>
      <c r="K965" s="2">
        <v>43596.15347222222</v>
      </c>
      <c r="L965" s="2">
        <v>43596.222916666666</v>
      </c>
      <c r="M965" t="s">
        <v>32</v>
      </c>
      <c r="N965" t="s">
        <v>32</v>
      </c>
      <c r="O965" t="s">
        <v>32</v>
      </c>
      <c r="P965" t="s">
        <v>32</v>
      </c>
      <c r="Q965" t="s">
        <v>32</v>
      </c>
      <c r="R965" t="s">
        <v>32</v>
      </c>
      <c r="S965" t="s">
        <v>31</v>
      </c>
      <c r="T965" t="s">
        <v>33</v>
      </c>
      <c r="U965" t="s">
        <v>31</v>
      </c>
      <c r="V965" t="s">
        <v>31</v>
      </c>
      <c r="W965" t="s">
        <v>31</v>
      </c>
      <c r="X965" t="s">
        <v>32</v>
      </c>
      <c r="Y965" t="s">
        <v>31</v>
      </c>
      <c r="Z965" t="s">
        <v>32</v>
      </c>
      <c r="AA965" t="s">
        <v>31</v>
      </c>
      <c r="AB965" t="s">
        <v>31</v>
      </c>
      <c r="AC965" t="s">
        <v>32</v>
      </c>
    </row>
    <row r="966" spans="2:29" x14ac:dyDescent="0.4">
      <c r="B966" t="s">
        <v>101</v>
      </c>
      <c r="C966" t="s">
        <v>37</v>
      </c>
      <c r="D966" s="1">
        <v>43585</v>
      </c>
      <c r="E966" s="2">
        <v>43585.656944444447</v>
      </c>
      <c r="F966" s="2">
        <v>43585.879166666666</v>
      </c>
      <c r="G966" s="2">
        <v>43586.115277777775</v>
      </c>
      <c r="H966" s="2">
        <v>43591.226388888892</v>
      </c>
      <c r="I966" s="2">
        <v>43595.80972222222</v>
      </c>
      <c r="J966" s="2">
        <v>43588.470138888886</v>
      </c>
      <c r="K966" s="2">
        <v>43596.18472222222</v>
      </c>
      <c r="L966" s="2">
        <v>43596.254166666666</v>
      </c>
      <c r="M966" t="s">
        <v>32</v>
      </c>
      <c r="N966" t="s">
        <v>32</v>
      </c>
      <c r="O966" t="s">
        <v>32</v>
      </c>
      <c r="P966" t="s">
        <v>32</v>
      </c>
      <c r="Q966" t="s">
        <v>32</v>
      </c>
      <c r="R966" t="s">
        <v>32</v>
      </c>
      <c r="S966" t="s">
        <v>31</v>
      </c>
      <c r="T966" t="s">
        <v>33</v>
      </c>
      <c r="U966" t="s">
        <v>31</v>
      </c>
      <c r="V966" t="s">
        <v>31</v>
      </c>
      <c r="W966" t="s">
        <v>31</v>
      </c>
      <c r="X966" t="s">
        <v>32</v>
      </c>
      <c r="Y966" t="s">
        <v>31</v>
      </c>
      <c r="Z966" t="s">
        <v>32</v>
      </c>
      <c r="AA966" t="s">
        <v>31</v>
      </c>
      <c r="AB966" t="s">
        <v>31</v>
      </c>
      <c r="AC966" t="s">
        <v>32</v>
      </c>
    </row>
    <row r="967" spans="2:29" x14ac:dyDescent="0.4">
      <c r="B967" t="s">
        <v>101</v>
      </c>
      <c r="C967" t="s">
        <v>38</v>
      </c>
      <c r="D967" s="1">
        <v>43585</v>
      </c>
      <c r="E967" s="2">
        <v>43585.6875</v>
      </c>
      <c r="F967" s="2">
        <v>43585.909722222219</v>
      </c>
      <c r="G967" s="2">
        <v>43586.145833333336</v>
      </c>
      <c r="H967" s="2">
        <v>43591.256944444445</v>
      </c>
      <c r="I967" s="2">
        <v>43595.840277777781</v>
      </c>
      <c r="J967" s="2">
        <v>43588.500694444447</v>
      </c>
      <c r="K967" s="2">
        <v>43596.215277777781</v>
      </c>
      <c r="L967" s="2">
        <v>43596.284722222219</v>
      </c>
      <c r="M967" t="s">
        <v>32</v>
      </c>
      <c r="N967" t="s">
        <v>32</v>
      </c>
      <c r="O967" t="s">
        <v>32</v>
      </c>
      <c r="P967" t="s">
        <v>32</v>
      </c>
      <c r="Q967" t="s">
        <v>32</v>
      </c>
      <c r="R967" t="s">
        <v>32</v>
      </c>
      <c r="S967" t="s">
        <v>31</v>
      </c>
      <c r="T967" t="s">
        <v>33</v>
      </c>
      <c r="U967" t="s">
        <v>31</v>
      </c>
      <c r="V967" t="s">
        <v>31</v>
      </c>
      <c r="W967" t="s">
        <v>31</v>
      </c>
      <c r="X967" t="s">
        <v>32</v>
      </c>
      <c r="Y967" t="s">
        <v>31</v>
      </c>
      <c r="Z967" t="s">
        <v>32</v>
      </c>
      <c r="AA967" t="s">
        <v>31</v>
      </c>
      <c r="AB967" t="s">
        <v>31</v>
      </c>
      <c r="AC967" t="s">
        <v>32</v>
      </c>
    </row>
    <row r="968" spans="2:29" x14ac:dyDescent="0.4">
      <c r="B968" t="s">
        <v>101</v>
      </c>
      <c r="C968" t="s">
        <v>39</v>
      </c>
      <c r="D968" s="1">
        <v>43585</v>
      </c>
      <c r="E968" s="2">
        <v>43585.718055555553</v>
      </c>
      <c r="F968" s="2">
        <v>43585.94027777778</v>
      </c>
      <c r="G968" s="2">
        <v>43586.176388888889</v>
      </c>
      <c r="H968" s="2">
        <v>43591.287499999999</v>
      </c>
      <c r="I968" s="2">
        <v>43595.870833333334</v>
      </c>
      <c r="J968" s="2">
        <v>43588.53125</v>
      </c>
      <c r="K968" s="2">
        <v>43596.245833333334</v>
      </c>
      <c r="L968" s="2">
        <v>43596.31527777778</v>
      </c>
      <c r="M968" t="s">
        <v>32</v>
      </c>
      <c r="N968" t="s">
        <v>32</v>
      </c>
      <c r="O968" t="s">
        <v>32</v>
      </c>
      <c r="P968" t="s">
        <v>32</v>
      </c>
      <c r="Q968" t="s">
        <v>32</v>
      </c>
      <c r="R968" t="s">
        <v>32</v>
      </c>
      <c r="S968" t="s">
        <v>31</v>
      </c>
      <c r="T968" t="s">
        <v>33</v>
      </c>
      <c r="U968" t="s">
        <v>31</v>
      </c>
      <c r="V968" t="s">
        <v>31</v>
      </c>
      <c r="W968" t="s">
        <v>31</v>
      </c>
      <c r="X968" t="s">
        <v>32</v>
      </c>
      <c r="Y968" t="s">
        <v>31</v>
      </c>
      <c r="Z968" t="s">
        <v>32</v>
      </c>
      <c r="AA968" t="s">
        <v>31</v>
      </c>
      <c r="AB968" t="s">
        <v>31</v>
      </c>
      <c r="AC968" t="s">
        <v>32</v>
      </c>
    </row>
    <row r="969" spans="2:29" x14ac:dyDescent="0.4">
      <c r="B969" t="s">
        <v>101</v>
      </c>
      <c r="C969" t="s">
        <v>40</v>
      </c>
      <c r="D969" s="1">
        <v>43585</v>
      </c>
      <c r="E969" s="2">
        <v>43585.748611111114</v>
      </c>
      <c r="F969" s="2">
        <v>43585.970833333333</v>
      </c>
      <c r="G969" s="2">
        <v>43586.206944444442</v>
      </c>
      <c r="H969" s="2">
        <v>43591.318055555559</v>
      </c>
      <c r="I969" s="2">
        <v>43595.901388888888</v>
      </c>
      <c r="J969" s="2">
        <v>43588.561805555553</v>
      </c>
      <c r="K969" s="2">
        <v>43596.276388888888</v>
      </c>
      <c r="L969" s="2">
        <v>43596.345833333333</v>
      </c>
      <c r="M969" t="s">
        <v>32</v>
      </c>
      <c r="N969" t="s">
        <v>32</v>
      </c>
      <c r="O969" t="s">
        <v>32</v>
      </c>
      <c r="P969" t="s">
        <v>32</v>
      </c>
      <c r="Q969" t="s">
        <v>32</v>
      </c>
      <c r="R969" t="s">
        <v>32</v>
      </c>
      <c r="S969" t="s">
        <v>31</v>
      </c>
      <c r="T969" t="s">
        <v>33</v>
      </c>
      <c r="U969" t="s">
        <v>31</v>
      </c>
      <c r="V969" t="s">
        <v>31</v>
      </c>
      <c r="W969" t="s">
        <v>31</v>
      </c>
      <c r="X969" t="s">
        <v>32</v>
      </c>
      <c r="Y969" t="s">
        <v>31</v>
      </c>
      <c r="Z969" t="s">
        <v>32</v>
      </c>
      <c r="AA969" t="s">
        <v>31</v>
      </c>
      <c r="AB969" t="s">
        <v>31</v>
      </c>
      <c r="AC969" t="s">
        <v>32</v>
      </c>
    </row>
    <row r="970" spans="2:29" x14ac:dyDescent="0.4">
      <c r="B970" t="s">
        <v>101</v>
      </c>
      <c r="C970" t="s">
        <v>41</v>
      </c>
      <c r="D970" s="1">
        <v>43585</v>
      </c>
      <c r="E970" s="2">
        <v>43585.779861111114</v>
      </c>
      <c r="F970" s="2">
        <v>43586.002083333333</v>
      </c>
      <c r="G970" s="2">
        <v>43586.238194444442</v>
      </c>
      <c r="H970" s="2">
        <v>43591.349305555559</v>
      </c>
      <c r="I970" s="2">
        <v>43595.932638888888</v>
      </c>
      <c r="J970" s="2">
        <v>43588.593055555553</v>
      </c>
      <c r="K970" s="2">
        <v>43596.307638888888</v>
      </c>
      <c r="L970" s="2">
        <v>43596.377083333333</v>
      </c>
      <c r="M970" t="s">
        <v>32</v>
      </c>
      <c r="N970" t="s">
        <v>32</v>
      </c>
      <c r="O970" t="s">
        <v>32</v>
      </c>
      <c r="P970" t="s">
        <v>32</v>
      </c>
      <c r="Q970" t="s">
        <v>32</v>
      </c>
      <c r="R970" t="s">
        <v>32</v>
      </c>
      <c r="S970" t="s">
        <v>31</v>
      </c>
      <c r="T970" t="s">
        <v>33</v>
      </c>
      <c r="U970" t="s">
        <v>31</v>
      </c>
      <c r="V970" t="s">
        <v>31</v>
      </c>
      <c r="W970" t="s">
        <v>31</v>
      </c>
      <c r="X970" t="s">
        <v>32</v>
      </c>
      <c r="Y970" t="s">
        <v>31</v>
      </c>
      <c r="Z970" t="s">
        <v>32</v>
      </c>
      <c r="AA970" t="s">
        <v>31</v>
      </c>
      <c r="AB970" t="s">
        <v>31</v>
      </c>
      <c r="AC970" t="s">
        <v>32</v>
      </c>
    </row>
    <row r="971" spans="2:29" x14ac:dyDescent="0.4">
      <c r="B971" t="s">
        <v>101</v>
      </c>
      <c r="C971" t="s">
        <v>42</v>
      </c>
      <c r="D971" s="1">
        <v>43585</v>
      </c>
      <c r="E971" s="2">
        <v>43585.810416666667</v>
      </c>
      <c r="F971" s="2">
        <v>43586.032638888886</v>
      </c>
      <c r="G971" s="2">
        <v>43586.268750000003</v>
      </c>
      <c r="H971" s="2">
        <v>43591.379861111112</v>
      </c>
      <c r="I971" s="2">
        <v>43595.963194444441</v>
      </c>
      <c r="J971" s="2">
        <v>43588.623611111114</v>
      </c>
      <c r="K971" s="2">
        <v>43596.338194444441</v>
      </c>
      <c r="L971" s="2">
        <v>43596.407638888886</v>
      </c>
      <c r="M971" t="s">
        <v>32</v>
      </c>
      <c r="N971" t="s">
        <v>32</v>
      </c>
      <c r="O971" t="s">
        <v>32</v>
      </c>
      <c r="P971" t="s">
        <v>32</v>
      </c>
      <c r="Q971" t="s">
        <v>32</v>
      </c>
      <c r="R971" t="s">
        <v>32</v>
      </c>
      <c r="S971" t="s">
        <v>31</v>
      </c>
      <c r="T971" t="s">
        <v>33</v>
      </c>
      <c r="U971" t="s">
        <v>31</v>
      </c>
      <c r="V971" t="s">
        <v>31</v>
      </c>
      <c r="W971" t="s">
        <v>31</v>
      </c>
      <c r="X971" t="s">
        <v>32</v>
      </c>
      <c r="Y971" t="s">
        <v>31</v>
      </c>
      <c r="Z971" t="s">
        <v>32</v>
      </c>
      <c r="AA971" t="s">
        <v>31</v>
      </c>
      <c r="AB971" t="s">
        <v>31</v>
      </c>
      <c r="AC971" t="s">
        <v>32</v>
      </c>
    </row>
    <row r="972" spans="2:29" x14ac:dyDescent="0.4">
      <c r="B972" t="s">
        <v>101</v>
      </c>
      <c r="C972" t="s">
        <v>43</v>
      </c>
      <c r="D972" s="1">
        <v>43585</v>
      </c>
      <c r="E972" s="2">
        <v>43585.84097222222</v>
      </c>
      <c r="F972" s="2">
        <v>43586.063194444447</v>
      </c>
      <c r="G972" s="2">
        <v>43586.299305555556</v>
      </c>
      <c r="H972" s="2">
        <v>43591.410416666666</v>
      </c>
      <c r="I972" s="2">
        <v>43595.993750000001</v>
      </c>
      <c r="J972" s="2">
        <v>43588.654166666667</v>
      </c>
      <c r="K972" s="2">
        <v>43596.368750000001</v>
      </c>
      <c r="L972" s="2">
        <v>43596.438194444447</v>
      </c>
      <c r="M972" t="s">
        <v>32</v>
      </c>
      <c r="N972" t="s">
        <v>32</v>
      </c>
      <c r="O972" t="s">
        <v>32</v>
      </c>
      <c r="P972" t="s">
        <v>32</v>
      </c>
      <c r="Q972" t="s">
        <v>32</v>
      </c>
      <c r="R972" t="s">
        <v>32</v>
      </c>
      <c r="S972" t="s">
        <v>31</v>
      </c>
      <c r="T972" t="s">
        <v>33</v>
      </c>
      <c r="U972" t="s">
        <v>31</v>
      </c>
      <c r="V972" t="s">
        <v>31</v>
      </c>
      <c r="W972" t="s">
        <v>31</v>
      </c>
      <c r="X972" t="s">
        <v>32</v>
      </c>
      <c r="Y972" t="s">
        <v>31</v>
      </c>
      <c r="Z972" t="s">
        <v>32</v>
      </c>
      <c r="AA972" t="s">
        <v>31</v>
      </c>
      <c r="AB972" t="s">
        <v>31</v>
      </c>
      <c r="AC972" t="s">
        <v>32</v>
      </c>
    </row>
    <row r="973" spans="2:29" x14ac:dyDescent="0.4">
      <c r="B973" t="s">
        <v>101</v>
      </c>
      <c r="C973" t="s">
        <v>44</v>
      </c>
      <c r="D973" s="1">
        <v>43585</v>
      </c>
      <c r="E973" s="2">
        <v>43585.871527777781</v>
      </c>
      <c r="F973" s="2">
        <v>43586.09375</v>
      </c>
      <c r="G973" s="2">
        <v>43586.329861111109</v>
      </c>
      <c r="H973" s="2">
        <v>43591.440972222219</v>
      </c>
      <c r="I973" s="2">
        <v>43596.024305555555</v>
      </c>
      <c r="J973" s="2">
        <v>43588.68472222222</v>
      </c>
      <c r="K973" s="2">
        <v>43596.399305555555</v>
      </c>
      <c r="L973" s="2">
        <v>43596.46875</v>
      </c>
      <c r="M973" t="s">
        <v>32</v>
      </c>
      <c r="N973" t="s">
        <v>32</v>
      </c>
      <c r="O973" t="s">
        <v>32</v>
      </c>
      <c r="P973" t="s">
        <v>32</v>
      </c>
      <c r="Q973" t="s">
        <v>32</v>
      </c>
      <c r="R973" t="s">
        <v>32</v>
      </c>
      <c r="S973" t="s">
        <v>31</v>
      </c>
      <c r="T973" t="s">
        <v>33</v>
      </c>
      <c r="U973" t="s">
        <v>31</v>
      </c>
      <c r="V973" t="s">
        <v>31</v>
      </c>
      <c r="W973" t="s">
        <v>31</v>
      </c>
      <c r="X973" t="s">
        <v>32</v>
      </c>
      <c r="Y973" t="s">
        <v>31</v>
      </c>
      <c r="Z973" t="s">
        <v>32</v>
      </c>
      <c r="AA973" t="s">
        <v>31</v>
      </c>
      <c r="AB973" t="s">
        <v>31</v>
      </c>
      <c r="AC973" t="s">
        <v>32</v>
      </c>
    </row>
    <row r="974" spans="2:29" x14ac:dyDescent="0.4">
      <c r="B974" t="s">
        <v>101</v>
      </c>
      <c r="C974" t="s">
        <v>46</v>
      </c>
      <c r="D974" s="1">
        <v>43585</v>
      </c>
      <c r="E974" s="2">
        <v>43585.902777777781</v>
      </c>
      <c r="F974" s="2">
        <v>43586.125</v>
      </c>
      <c r="G974" s="2">
        <v>43586.361111111109</v>
      </c>
      <c r="H974" s="2">
        <v>43591.472222222219</v>
      </c>
      <c r="I974" s="2">
        <v>43596.055555555555</v>
      </c>
      <c r="J974" s="2">
        <v>43588.71597222222</v>
      </c>
      <c r="K974" s="2">
        <v>43596.430555555555</v>
      </c>
      <c r="L974" s="2">
        <v>43596.5</v>
      </c>
      <c r="M974" t="s">
        <v>32</v>
      </c>
      <c r="N974" t="s">
        <v>32</v>
      </c>
      <c r="O974" t="s">
        <v>32</v>
      </c>
      <c r="P974" t="s">
        <v>32</v>
      </c>
      <c r="Q974" t="s">
        <v>32</v>
      </c>
      <c r="R974" t="s">
        <v>32</v>
      </c>
      <c r="S974" t="s">
        <v>31</v>
      </c>
      <c r="T974" t="s">
        <v>33</v>
      </c>
      <c r="U974" t="s">
        <v>31</v>
      </c>
      <c r="V974" t="s">
        <v>31</v>
      </c>
      <c r="W974" t="s">
        <v>31</v>
      </c>
      <c r="X974" t="s">
        <v>32</v>
      </c>
      <c r="Y974" t="s">
        <v>31</v>
      </c>
      <c r="Z974" t="s">
        <v>32</v>
      </c>
      <c r="AA974" t="s">
        <v>31</v>
      </c>
      <c r="AB974" t="s">
        <v>31</v>
      </c>
      <c r="AC974" t="s">
        <v>32</v>
      </c>
    </row>
    <row r="975" spans="2:29" x14ac:dyDescent="0.4">
      <c r="B975" t="s">
        <v>101</v>
      </c>
      <c r="C975" t="s">
        <v>47</v>
      </c>
      <c r="D975" s="1">
        <v>43585</v>
      </c>
      <c r="E975" s="2">
        <v>43585.933333333334</v>
      </c>
      <c r="F975" s="2">
        <v>43586.155555555553</v>
      </c>
      <c r="G975" s="2">
        <v>43586.39166666667</v>
      </c>
      <c r="H975" s="2">
        <v>43591.50277777778</v>
      </c>
      <c r="I975" s="2">
        <v>43596.086111111108</v>
      </c>
      <c r="J975" s="2">
        <v>43588.746527777781</v>
      </c>
      <c r="K975" s="2">
        <v>43596.461111111108</v>
      </c>
      <c r="L975" s="2">
        <v>43596.530555555553</v>
      </c>
      <c r="M975" t="s">
        <v>32</v>
      </c>
      <c r="N975" t="s">
        <v>32</v>
      </c>
      <c r="O975" t="s">
        <v>32</v>
      </c>
      <c r="P975" t="s">
        <v>32</v>
      </c>
      <c r="Q975" t="s">
        <v>32</v>
      </c>
      <c r="R975" t="s">
        <v>32</v>
      </c>
      <c r="S975" t="s">
        <v>31</v>
      </c>
      <c r="T975" t="s">
        <v>33</v>
      </c>
      <c r="U975" t="s">
        <v>31</v>
      </c>
      <c r="V975" t="s">
        <v>31</v>
      </c>
      <c r="W975" t="s">
        <v>31</v>
      </c>
      <c r="X975" t="s">
        <v>32</v>
      </c>
      <c r="Y975" t="s">
        <v>31</v>
      </c>
      <c r="Z975" t="s">
        <v>32</v>
      </c>
      <c r="AA975" t="s">
        <v>31</v>
      </c>
      <c r="AB975" t="s">
        <v>31</v>
      </c>
      <c r="AC975" t="s">
        <v>32</v>
      </c>
    </row>
    <row r="976" spans="2:29" x14ac:dyDescent="0.4">
      <c r="B976" t="s">
        <v>101</v>
      </c>
      <c r="C976" t="s">
        <v>48</v>
      </c>
      <c r="D976" s="1">
        <v>43585</v>
      </c>
      <c r="E976" s="2">
        <v>43585.963888888888</v>
      </c>
      <c r="F976" s="2">
        <v>43586.186111111114</v>
      </c>
      <c r="G976" s="2">
        <v>43586.422222222223</v>
      </c>
      <c r="H976" s="2">
        <v>43591.533333333333</v>
      </c>
      <c r="I976" s="2">
        <v>43596.116666666669</v>
      </c>
      <c r="J976" s="2">
        <v>43588.777083333334</v>
      </c>
      <c r="K976" s="2">
        <v>43596.491666666669</v>
      </c>
      <c r="L976" s="2">
        <v>43596.561111111114</v>
      </c>
      <c r="M976" t="s">
        <v>32</v>
      </c>
      <c r="N976" t="s">
        <v>32</v>
      </c>
      <c r="O976" t="s">
        <v>32</v>
      </c>
      <c r="P976" t="s">
        <v>32</v>
      </c>
      <c r="Q976" t="s">
        <v>32</v>
      </c>
      <c r="R976" t="s">
        <v>32</v>
      </c>
      <c r="S976" t="s">
        <v>31</v>
      </c>
      <c r="T976" t="s">
        <v>33</v>
      </c>
      <c r="U976" t="s">
        <v>31</v>
      </c>
      <c r="V976" t="s">
        <v>31</v>
      </c>
      <c r="W976" t="s">
        <v>31</v>
      </c>
      <c r="X976" t="s">
        <v>32</v>
      </c>
      <c r="Y976" t="s">
        <v>31</v>
      </c>
      <c r="Z976" t="s">
        <v>32</v>
      </c>
      <c r="AA976" t="s">
        <v>31</v>
      </c>
      <c r="AB976" t="s">
        <v>31</v>
      </c>
      <c r="AC976" t="s">
        <v>32</v>
      </c>
    </row>
    <row r="977" spans="1:32" x14ac:dyDescent="0.4">
      <c r="B977" t="s">
        <v>101</v>
      </c>
      <c r="C977" t="s">
        <v>49</v>
      </c>
      <c r="D977" s="1">
        <v>43585</v>
      </c>
      <c r="E977" s="2">
        <v>43585.994444444441</v>
      </c>
      <c r="F977" s="2">
        <v>43586.216666666667</v>
      </c>
      <c r="G977" s="2">
        <v>43586.452777777777</v>
      </c>
      <c r="H977" s="2">
        <v>43591.563888888886</v>
      </c>
      <c r="I977" s="2">
        <v>43596.147222222222</v>
      </c>
      <c r="J977" s="2">
        <v>43588.807638888888</v>
      </c>
      <c r="K977" s="2">
        <v>43596.522222222222</v>
      </c>
      <c r="L977" s="2">
        <v>43596.591666666667</v>
      </c>
      <c r="M977" t="s">
        <v>32</v>
      </c>
      <c r="N977" t="s">
        <v>32</v>
      </c>
      <c r="O977" t="s">
        <v>32</v>
      </c>
      <c r="P977" t="s">
        <v>32</v>
      </c>
      <c r="Q977" t="s">
        <v>32</v>
      </c>
      <c r="R977" t="s">
        <v>32</v>
      </c>
      <c r="S977" t="s">
        <v>31</v>
      </c>
      <c r="T977" t="s">
        <v>33</v>
      </c>
      <c r="U977" t="s">
        <v>31</v>
      </c>
      <c r="V977" t="s">
        <v>31</v>
      </c>
      <c r="W977" t="s">
        <v>31</v>
      </c>
      <c r="X977" t="s">
        <v>32</v>
      </c>
      <c r="Y977" t="s">
        <v>31</v>
      </c>
      <c r="Z977" t="s">
        <v>32</v>
      </c>
      <c r="AA977" t="s">
        <v>31</v>
      </c>
      <c r="AB977" t="s">
        <v>31</v>
      </c>
      <c r="AC977" t="s">
        <v>32</v>
      </c>
    </row>
    <row r="978" spans="1:32" x14ac:dyDescent="0.4">
      <c r="B978" t="s">
        <v>101</v>
      </c>
      <c r="C978" t="s">
        <v>50</v>
      </c>
      <c r="D978" s="1">
        <v>43586</v>
      </c>
      <c r="E978" s="2">
        <v>43586.025694444441</v>
      </c>
      <c r="F978" s="2">
        <v>43586.247916666667</v>
      </c>
      <c r="G978" s="2">
        <v>43586.484027777777</v>
      </c>
      <c r="H978" s="2">
        <v>43591.595138888886</v>
      </c>
      <c r="I978" s="2">
        <v>43596.178472222222</v>
      </c>
      <c r="J978" s="2">
        <v>43588.838888888888</v>
      </c>
      <c r="K978" s="2">
        <v>43596.553472222222</v>
      </c>
      <c r="L978" s="2">
        <v>43596.622916666667</v>
      </c>
      <c r="M978" t="s">
        <v>32</v>
      </c>
      <c r="N978" t="s">
        <v>32</v>
      </c>
      <c r="O978" t="s">
        <v>32</v>
      </c>
      <c r="P978" t="s">
        <v>32</v>
      </c>
      <c r="Q978" t="s">
        <v>32</v>
      </c>
      <c r="R978" t="s">
        <v>32</v>
      </c>
      <c r="S978" t="s">
        <v>31</v>
      </c>
      <c r="T978" t="s">
        <v>33</v>
      </c>
      <c r="U978" t="s">
        <v>31</v>
      </c>
      <c r="V978" t="s">
        <v>31</v>
      </c>
      <c r="W978" t="s">
        <v>31</v>
      </c>
      <c r="X978" t="s">
        <v>32</v>
      </c>
      <c r="Y978" t="s">
        <v>31</v>
      </c>
      <c r="Z978" t="s">
        <v>32</v>
      </c>
      <c r="AA978" t="s">
        <v>31</v>
      </c>
      <c r="AB978" t="s">
        <v>31</v>
      </c>
      <c r="AC978" t="s">
        <v>32</v>
      </c>
      <c r="AD978">
        <f>COUNTA(A978:A1302)</f>
        <v>29</v>
      </c>
      <c r="AE978">
        <f>COUNTA(B978:B1302)</f>
        <v>325</v>
      </c>
      <c r="AF978">
        <f>AD978/AE978</f>
        <v>8.9230769230769225E-2</v>
      </c>
    </row>
    <row r="979" spans="1:32" x14ac:dyDescent="0.4">
      <c r="B979" t="s">
        <v>101</v>
      </c>
      <c r="C979" t="s">
        <v>51</v>
      </c>
      <c r="D979" s="1">
        <v>43586</v>
      </c>
      <c r="E979" s="2">
        <v>43586.056250000001</v>
      </c>
      <c r="F979" s="2">
        <v>43586.27847222222</v>
      </c>
      <c r="G979" s="2">
        <v>43586.51458333333</v>
      </c>
      <c r="H979" s="2">
        <v>43591.625694444447</v>
      </c>
      <c r="I979" s="2">
        <v>43596.209027777775</v>
      </c>
      <c r="J979" s="2">
        <v>43588.869444444441</v>
      </c>
      <c r="K979" s="2">
        <v>43596.584027777775</v>
      </c>
      <c r="L979" s="2">
        <v>43596.65347222222</v>
      </c>
      <c r="M979" t="s">
        <v>32</v>
      </c>
      <c r="N979" t="s">
        <v>32</v>
      </c>
      <c r="O979" t="s">
        <v>32</v>
      </c>
      <c r="P979" t="s">
        <v>32</v>
      </c>
      <c r="Q979" t="s">
        <v>32</v>
      </c>
      <c r="R979" t="s">
        <v>32</v>
      </c>
      <c r="S979" t="s">
        <v>31</v>
      </c>
      <c r="T979" t="s">
        <v>33</v>
      </c>
      <c r="U979" t="s">
        <v>31</v>
      </c>
      <c r="V979" t="s">
        <v>31</v>
      </c>
      <c r="W979" t="s">
        <v>31</v>
      </c>
      <c r="X979" t="s">
        <v>32</v>
      </c>
      <c r="Y979" t="s">
        <v>31</v>
      </c>
      <c r="Z979" t="s">
        <v>32</v>
      </c>
      <c r="AA979" t="s">
        <v>31</v>
      </c>
      <c r="AB979" t="s">
        <v>31</v>
      </c>
      <c r="AC979" t="s">
        <v>32</v>
      </c>
    </row>
    <row r="980" spans="1:32" x14ac:dyDescent="0.4">
      <c r="B980" t="s">
        <v>101</v>
      </c>
      <c r="C980" t="s">
        <v>52</v>
      </c>
      <c r="D980" s="1">
        <v>43586</v>
      </c>
      <c r="E980" s="2">
        <v>43586.086805555555</v>
      </c>
      <c r="F980" s="2">
        <v>43586.309027777781</v>
      </c>
      <c r="G980" s="2">
        <v>43586.545138888891</v>
      </c>
      <c r="H980" s="2">
        <v>43591.65625</v>
      </c>
      <c r="I980" s="2">
        <v>43596.239583333336</v>
      </c>
      <c r="J980" s="2">
        <v>43588.9</v>
      </c>
      <c r="K980" s="2">
        <v>43596.614583333336</v>
      </c>
      <c r="L980" s="2">
        <v>43596.684027777781</v>
      </c>
      <c r="M980" t="s">
        <v>32</v>
      </c>
      <c r="N980" t="s">
        <v>32</v>
      </c>
      <c r="O980" t="s">
        <v>32</v>
      </c>
      <c r="P980" t="s">
        <v>32</v>
      </c>
      <c r="Q980" t="s">
        <v>32</v>
      </c>
      <c r="R980" t="s">
        <v>32</v>
      </c>
      <c r="S980" t="s">
        <v>31</v>
      </c>
      <c r="T980" t="s">
        <v>33</v>
      </c>
      <c r="U980" t="s">
        <v>31</v>
      </c>
      <c r="V980" t="s">
        <v>31</v>
      </c>
      <c r="W980" t="s">
        <v>31</v>
      </c>
      <c r="X980" t="s">
        <v>32</v>
      </c>
      <c r="Y980" t="s">
        <v>31</v>
      </c>
      <c r="Z980" t="s">
        <v>32</v>
      </c>
      <c r="AA980" t="s">
        <v>31</v>
      </c>
      <c r="AB980" t="s">
        <v>31</v>
      </c>
      <c r="AC980" t="s">
        <v>32</v>
      </c>
    </row>
    <row r="981" spans="1:32" x14ac:dyDescent="0.4">
      <c r="B981" t="s">
        <v>101</v>
      </c>
      <c r="C981" t="s">
        <v>53</v>
      </c>
      <c r="D981" s="1">
        <v>43586</v>
      </c>
      <c r="E981" s="2">
        <v>43586.117361111108</v>
      </c>
      <c r="F981" s="2">
        <v>43586.339583333334</v>
      </c>
      <c r="G981" s="2">
        <v>43586.575694444444</v>
      </c>
      <c r="H981" s="2">
        <v>43591.686805555553</v>
      </c>
      <c r="I981" s="2">
        <v>43596.270138888889</v>
      </c>
      <c r="J981" s="2">
        <v>43588.930555555555</v>
      </c>
      <c r="K981" s="2">
        <v>43596.645138888889</v>
      </c>
      <c r="L981" s="2">
        <v>43596.714583333334</v>
      </c>
      <c r="M981" t="s">
        <v>32</v>
      </c>
      <c r="N981" t="s">
        <v>32</v>
      </c>
      <c r="O981" t="s">
        <v>32</v>
      </c>
      <c r="P981" t="s">
        <v>32</v>
      </c>
      <c r="Q981" t="s">
        <v>32</v>
      </c>
      <c r="R981" t="s">
        <v>32</v>
      </c>
      <c r="S981" t="s">
        <v>31</v>
      </c>
      <c r="T981" t="s">
        <v>33</v>
      </c>
      <c r="U981" t="s">
        <v>31</v>
      </c>
      <c r="V981" t="s">
        <v>31</v>
      </c>
      <c r="W981" t="s">
        <v>31</v>
      </c>
      <c r="X981" t="s">
        <v>32</v>
      </c>
      <c r="Y981" t="s">
        <v>31</v>
      </c>
      <c r="Z981" t="s">
        <v>32</v>
      </c>
      <c r="AA981" t="s">
        <v>31</v>
      </c>
      <c r="AB981" t="s">
        <v>31</v>
      </c>
      <c r="AC981" t="s">
        <v>32</v>
      </c>
    </row>
    <row r="982" spans="1:32" x14ac:dyDescent="0.4">
      <c r="B982" t="s">
        <v>102</v>
      </c>
      <c r="C982" t="s">
        <v>30</v>
      </c>
      <c r="D982" s="1">
        <v>43586</v>
      </c>
      <c r="E982" s="2">
        <v>43586.149305555555</v>
      </c>
      <c r="F982" s="2">
        <v>43586.371527777781</v>
      </c>
      <c r="G982" s="2">
        <v>43586.607638888891</v>
      </c>
      <c r="H982" s="2">
        <v>43591.71875</v>
      </c>
      <c r="I982" s="2">
        <v>43596.302083333336</v>
      </c>
      <c r="J982" s="2">
        <v>43588.961805555555</v>
      </c>
      <c r="K982" s="2">
        <v>43596.677083333336</v>
      </c>
      <c r="L982" s="2">
        <v>43596.746527777781</v>
      </c>
      <c r="M982" t="s">
        <v>32</v>
      </c>
      <c r="N982" t="s">
        <v>32</v>
      </c>
      <c r="O982" t="s">
        <v>32</v>
      </c>
      <c r="P982" t="s">
        <v>32</v>
      </c>
      <c r="Q982" t="s">
        <v>31</v>
      </c>
      <c r="R982" t="s">
        <v>31</v>
      </c>
      <c r="S982" t="s">
        <v>31</v>
      </c>
      <c r="T982" t="s">
        <v>31</v>
      </c>
      <c r="U982" t="s">
        <v>31</v>
      </c>
      <c r="V982" t="s">
        <v>32</v>
      </c>
      <c r="W982" t="s">
        <v>32</v>
      </c>
      <c r="X982" t="s">
        <v>32</v>
      </c>
      <c r="Y982" t="s">
        <v>32</v>
      </c>
      <c r="Z982" t="s">
        <v>31</v>
      </c>
      <c r="AA982" t="s">
        <v>31</v>
      </c>
      <c r="AB982" t="s">
        <v>31</v>
      </c>
      <c r="AC982" t="s">
        <v>32</v>
      </c>
    </row>
    <row r="983" spans="1:32" x14ac:dyDescent="0.4">
      <c r="B983" t="s">
        <v>102</v>
      </c>
      <c r="C983" t="s">
        <v>34</v>
      </c>
      <c r="D983" s="1">
        <v>43586</v>
      </c>
      <c r="E983" s="2">
        <v>43586.179861111108</v>
      </c>
      <c r="F983" s="2">
        <v>43586.402083333334</v>
      </c>
      <c r="G983" s="2">
        <v>43586.638194444444</v>
      </c>
      <c r="H983" s="2">
        <v>43591.749305555553</v>
      </c>
      <c r="I983" s="2">
        <v>43596.332638888889</v>
      </c>
      <c r="J983" s="2">
        <v>43588.992361111108</v>
      </c>
      <c r="K983" s="2">
        <v>43596.707638888889</v>
      </c>
      <c r="L983" s="2">
        <v>43596.777083333334</v>
      </c>
      <c r="M983" t="s">
        <v>32</v>
      </c>
      <c r="N983" t="s">
        <v>32</v>
      </c>
      <c r="O983" t="s">
        <v>32</v>
      </c>
      <c r="P983" t="s">
        <v>32</v>
      </c>
      <c r="Q983" t="s">
        <v>31</v>
      </c>
      <c r="R983" t="s">
        <v>31</v>
      </c>
      <c r="S983" t="s">
        <v>31</v>
      </c>
      <c r="T983" t="s">
        <v>31</v>
      </c>
      <c r="U983" t="s">
        <v>31</v>
      </c>
      <c r="V983" t="s">
        <v>32</v>
      </c>
      <c r="W983" t="s">
        <v>32</v>
      </c>
      <c r="X983" t="s">
        <v>32</v>
      </c>
      <c r="Y983" t="s">
        <v>32</v>
      </c>
      <c r="Z983" t="s">
        <v>31</v>
      </c>
      <c r="AA983" t="s">
        <v>31</v>
      </c>
      <c r="AB983" t="s">
        <v>31</v>
      </c>
      <c r="AC983" t="s">
        <v>32</v>
      </c>
    </row>
    <row r="984" spans="1:32" x14ac:dyDescent="0.4">
      <c r="B984" t="s">
        <v>102</v>
      </c>
      <c r="C984" t="s">
        <v>35</v>
      </c>
      <c r="D984" s="1">
        <v>43586</v>
      </c>
      <c r="E984" s="2">
        <v>43586.210416666669</v>
      </c>
      <c r="F984" s="2">
        <v>43586.432638888888</v>
      </c>
      <c r="G984" s="2">
        <v>43586.668749999997</v>
      </c>
      <c r="H984" s="2">
        <v>43591.779861111114</v>
      </c>
      <c r="I984" s="2">
        <v>43596.363194444442</v>
      </c>
      <c r="J984" s="2">
        <v>43589.022916666669</v>
      </c>
      <c r="K984" s="2">
        <v>43596.738194444442</v>
      </c>
      <c r="L984" s="2">
        <v>43596.807638888888</v>
      </c>
      <c r="M984" t="s">
        <v>32</v>
      </c>
      <c r="N984" t="s">
        <v>32</v>
      </c>
      <c r="O984" t="s">
        <v>32</v>
      </c>
      <c r="P984" t="s">
        <v>32</v>
      </c>
      <c r="Q984" t="s">
        <v>31</v>
      </c>
      <c r="R984" t="s">
        <v>31</v>
      </c>
      <c r="S984" t="s">
        <v>31</v>
      </c>
      <c r="T984" t="s">
        <v>31</v>
      </c>
      <c r="U984" t="s">
        <v>31</v>
      </c>
      <c r="V984" t="s">
        <v>32</v>
      </c>
      <c r="W984" t="s">
        <v>32</v>
      </c>
      <c r="X984" t="s">
        <v>32</v>
      </c>
      <c r="Y984" t="s">
        <v>32</v>
      </c>
      <c r="Z984" t="s">
        <v>31</v>
      </c>
      <c r="AA984" t="s">
        <v>31</v>
      </c>
      <c r="AB984" t="s">
        <v>31</v>
      </c>
      <c r="AC984" t="s">
        <v>32</v>
      </c>
    </row>
    <row r="985" spans="1:32" x14ac:dyDescent="0.4">
      <c r="B985" t="s">
        <v>102</v>
      </c>
      <c r="C985" t="s">
        <v>36</v>
      </c>
      <c r="D985" s="1">
        <v>43586</v>
      </c>
      <c r="E985" s="2">
        <v>43586.240972222222</v>
      </c>
      <c r="F985" s="2">
        <v>43586.463194444441</v>
      </c>
      <c r="G985" s="2">
        <v>43586.699305555558</v>
      </c>
      <c r="H985" s="2">
        <v>43591.810416666667</v>
      </c>
      <c r="I985" s="2">
        <v>43596.393750000003</v>
      </c>
      <c r="J985" s="2">
        <v>43589.053472222222</v>
      </c>
      <c r="K985" s="2">
        <v>43596.768750000003</v>
      </c>
      <c r="L985" s="2">
        <v>43596.838194444441</v>
      </c>
      <c r="M985" t="s">
        <v>32</v>
      </c>
      <c r="N985" t="s">
        <v>32</v>
      </c>
      <c r="O985" t="s">
        <v>32</v>
      </c>
      <c r="P985" t="s">
        <v>32</v>
      </c>
      <c r="Q985" t="s">
        <v>31</v>
      </c>
      <c r="R985" t="s">
        <v>31</v>
      </c>
      <c r="S985" t="s">
        <v>31</v>
      </c>
      <c r="T985" t="s">
        <v>31</v>
      </c>
      <c r="U985" t="s">
        <v>31</v>
      </c>
      <c r="V985" t="s">
        <v>32</v>
      </c>
      <c r="W985" t="s">
        <v>32</v>
      </c>
      <c r="X985" t="s">
        <v>32</v>
      </c>
      <c r="Y985" t="s">
        <v>32</v>
      </c>
      <c r="Z985" t="s">
        <v>31</v>
      </c>
      <c r="AA985" t="s">
        <v>31</v>
      </c>
      <c r="AB985" t="s">
        <v>31</v>
      </c>
      <c r="AC985" t="s">
        <v>32</v>
      </c>
    </row>
    <row r="986" spans="1:32" x14ac:dyDescent="0.4">
      <c r="B986" t="s">
        <v>102</v>
      </c>
      <c r="C986" t="s">
        <v>37</v>
      </c>
      <c r="D986" s="1">
        <v>43586</v>
      </c>
      <c r="E986" s="2">
        <v>43586.272222222222</v>
      </c>
      <c r="F986" s="2">
        <v>43586.494444444441</v>
      </c>
      <c r="G986" s="2">
        <v>43586.730555555558</v>
      </c>
      <c r="H986" s="2">
        <v>43591.841666666667</v>
      </c>
      <c r="I986" s="2">
        <v>43596.425000000003</v>
      </c>
      <c r="J986" s="2">
        <v>43589.084722222222</v>
      </c>
      <c r="K986" s="2">
        <v>43596.800000000003</v>
      </c>
      <c r="L986" s="2">
        <v>43596.869444444441</v>
      </c>
      <c r="M986" t="s">
        <v>32</v>
      </c>
      <c r="N986" t="s">
        <v>32</v>
      </c>
      <c r="O986" t="s">
        <v>32</v>
      </c>
      <c r="P986" t="s">
        <v>32</v>
      </c>
      <c r="Q986" t="s">
        <v>31</v>
      </c>
      <c r="R986" t="s">
        <v>31</v>
      </c>
      <c r="S986" t="s">
        <v>31</v>
      </c>
      <c r="T986" t="s">
        <v>31</v>
      </c>
      <c r="U986" t="s">
        <v>31</v>
      </c>
      <c r="V986" t="s">
        <v>32</v>
      </c>
      <c r="W986" t="s">
        <v>32</v>
      </c>
      <c r="X986" t="s">
        <v>32</v>
      </c>
      <c r="Y986" t="s">
        <v>32</v>
      </c>
      <c r="Z986" t="s">
        <v>31</v>
      </c>
      <c r="AA986" t="s">
        <v>31</v>
      </c>
      <c r="AB986" t="s">
        <v>31</v>
      </c>
      <c r="AC986" t="s">
        <v>32</v>
      </c>
    </row>
    <row r="987" spans="1:32" x14ac:dyDescent="0.4">
      <c r="B987" t="s">
        <v>102</v>
      </c>
      <c r="C987" t="s">
        <v>38</v>
      </c>
      <c r="D987" s="1">
        <v>43586</v>
      </c>
      <c r="E987" s="2">
        <v>43586.302777777775</v>
      </c>
      <c r="F987" s="2">
        <v>43586.525000000001</v>
      </c>
      <c r="G987" s="2">
        <v>43586.761111111111</v>
      </c>
      <c r="H987" s="2">
        <v>43591.87222222222</v>
      </c>
      <c r="I987" s="2">
        <v>43596.455555555556</v>
      </c>
      <c r="J987" s="2">
        <v>43589.115277777775</v>
      </c>
      <c r="K987" s="2">
        <v>43596.830555555556</v>
      </c>
      <c r="L987" s="2">
        <v>43596.9</v>
      </c>
      <c r="M987" t="s">
        <v>32</v>
      </c>
      <c r="N987" t="s">
        <v>32</v>
      </c>
      <c r="O987" t="s">
        <v>32</v>
      </c>
      <c r="P987" t="s">
        <v>32</v>
      </c>
      <c r="Q987" t="s">
        <v>31</v>
      </c>
      <c r="R987" t="s">
        <v>31</v>
      </c>
      <c r="S987" t="s">
        <v>31</v>
      </c>
      <c r="T987" t="s">
        <v>31</v>
      </c>
      <c r="U987" t="s">
        <v>31</v>
      </c>
      <c r="V987" t="s">
        <v>32</v>
      </c>
      <c r="W987" t="s">
        <v>32</v>
      </c>
      <c r="X987" t="s">
        <v>32</v>
      </c>
      <c r="Y987" t="s">
        <v>32</v>
      </c>
      <c r="Z987" t="s">
        <v>31</v>
      </c>
      <c r="AA987" t="s">
        <v>31</v>
      </c>
      <c r="AB987" t="s">
        <v>31</v>
      </c>
      <c r="AC987" t="s">
        <v>32</v>
      </c>
    </row>
    <row r="988" spans="1:32" x14ac:dyDescent="0.4">
      <c r="B988" t="s">
        <v>102</v>
      </c>
      <c r="C988" t="s">
        <v>39</v>
      </c>
      <c r="D988" s="1">
        <v>43586</v>
      </c>
      <c r="E988" s="2">
        <v>43586.333333333336</v>
      </c>
      <c r="F988" s="2">
        <v>43586.555555555555</v>
      </c>
      <c r="G988" s="2">
        <v>43586.791666666664</v>
      </c>
      <c r="H988" s="2">
        <v>43591.902777777781</v>
      </c>
      <c r="I988" s="2">
        <v>43596.486111111109</v>
      </c>
      <c r="J988" s="2">
        <v>43589.145833333336</v>
      </c>
      <c r="K988" s="2">
        <v>43596.861111111109</v>
      </c>
      <c r="L988" s="2">
        <v>43596.930555555555</v>
      </c>
      <c r="M988" t="s">
        <v>32</v>
      </c>
      <c r="N988" t="s">
        <v>32</v>
      </c>
      <c r="O988" t="s">
        <v>32</v>
      </c>
      <c r="P988" t="s">
        <v>32</v>
      </c>
      <c r="Q988" t="s">
        <v>31</v>
      </c>
      <c r="R988" t="s">
        <v>31</v>
      </c>
      <c r="S988" t="s">
        <v>31</v>
      </c>
      <c r="T988" t="s">
        <v>31</v>
      </c>
      <c r="U988" t="s">
        <v>31</v>
      </c>
      <c r="V988" t="s">
        <v>32</v>
      </c>
      <c r="W988" t="s">
        <v>32</v>
      </c>
      <c r="X988" t="s">
        <v>32</v>
      </c>
      <c r="Y988" t="s">
        <v>32</v>
      </c>
      <c r="Z988" t="s">
        <v>31</v>
      </c>
      <c r="AA988" t="s">
        <v>31</v>
      </c>
      <c r="AB988" t="s">
        <v>31</v>
      </c>
      <c r="AC988" t="s">
        <v>32</v>
      </c>
    </row>
    <row r="989" spans="1:32" x14ac:dyDescent="0.4">
      <c r="A989" t="s">
        <v>45</v>
      </c>
      <c r="B989" t="s">
        <v>102</v>
      </c>
      <c r="C989" t="s">
        <v>40</v>
      </c>
      <c r="D989" s="1">
        <v>43586</v>
      </c>
      <c r="E989" s="2">
        <v>43586.363888888889</v>
      </c>
      <c r="F989" s="2">
        <v>43586.586111111108</v>
      </c>
      <c r="G989" s="2">
        <v>43586.822222222225</v>
      </c>
      <c r="H989" s="2">
        <v>43591.933333333334</v>
      </c>
      <c r="I989" s="2">
        <v>43596.51666666667</v>
      </c>
      <c r="J989" s="2">
        <v>43589.176388888889</v>
      </c>
      <c r="K989" s="2">
        <v>43596.89166666667</v>
      </c>
      <c r="L989" s="2">
        <v>43596.961111111108</v>
      </c>
      <c r="M989" t="s">
        <v>32</v>
      </c>
      <c r="N989" t="s">
        <v>32</v>
      </c>
      <c r="O989" t="s">
        <v>32</v>
      </c>
      <c r="P989" t="s">
        <v>32</v>
      </c>
      <c r="Q989" t="s">
        <v>31</v>
      </c>
      <c r="R989" t="s">
        <v>31</v>
      </c>
      <c r="S989" t="s">
        <v>31</v>
      </c>
      <c r="T989" t="s">
        <v>31</v>
      </c>
      <c r="U989" t="s">
        <v>31</v>
      </c>
      <c r="V989" t="s">
        <v>32</v>
      </c>
      <c r="W989" t="s">
        <v>32</v>
      </c>
      <c r="X989" t="s">
        <v>32</v>
      </c>
      <c r="Y989" t="s">
        <v>32</v>
      </c>
      <c r="Z989" t="s">
        <v>31</v>
      </c>
      <c r="AA989" t="s">
        <v>31</v>
      </c>
      <c r="AB989" t="s">
        <v>31</v>
      </c>
      <c r="AC989" t="s">
        <v>32</v>
      </c>
    </row>
    <row r="990" spans="1:32" x14ac:dyDescent="0.4">
      <c r="B990" t="s">
        <v>102</v>
      </c>
      <c r="C990" t="s">
        <v>41</v>
      </c>
      <c r="D990" s="1">
        <v>43586</v>
      </c>
      <c r="E990" s="2">
        <v>43586.395138888889</v>
      </c>
      <c r="F990" s="2">
        <v>43586.617361111108</v>
      </c>
      <c r="G990" s="2">
        <v>43586.853472222225</v>
      </c>
      <c r="H990" s="2">
        <v>43591.964583333334</v>
      </c>
      <c r="I990" s="2">
        <v>43596.54791666667</v>
      </c>
      <c r="J990" s="2">
        <v>43589.207638888889</v>
      </c>
      <c r="K990" s="2">
        <v>43596.92291666667</v>
      </c>
      <c r="L990" s="2">
        <v>43596.992361111108</v>
      </c>
      <c r="M990" t="s">
        <v>32</v>
      </c>
      <c r="N990" t="s">
        <v>32</v>
      </c>
      <c r="O990" t="s">
        <v>32</v>
      </c>
      <c r="P990" t="s">
        <v>32</v>
      </c>
      <c r="Q990" t="s">
        <v>31</v>
      </c>
      <c r="R990" t="s">
        <v>31</v>
      </c>
      <c r="S990" t="s">
        <v>31</v>
      </c>
      <c r="T990" t="s">
        <v>31</v>
      </c>
      <c r="U990" t="s">
        <v>31</v>
      </c>
      <c r="V990" t="s">
        <v>32</v>
      </c>
      <c r="W990" t="s">
        <v>32</v>
      </c>
      <c r="X990" t="s">
        <v>32</v>
      </c>
      <c r="Y990" t="s">
        <v>32</v>
      </c>
      <c r="Z990" t="s">
        <v>31</v>
      </c>
      <c r="AA990" t="s">
        <v>31</v>
      </c>
      <c r="AB990" t="s">
        <v>31</v>
      </c>
      <c r="AC990" t="s">
        <v>32</v>
      </c>
    </row>
    <row r="991" spans="1:32" x14ac:dyDescent="0.4">
      <c r="B991" t="s">
        <v>102</v>
      </c>
      <c r="C991" t="s">
        <v>42</v>
      </c>
      <c r="D991" s="1">
        <v>43586</v>
      </c>
      <c r="E991" s="2">
        <v>43586.425694444442</v>
      </c>
      <c r="F991" s="2">
        <v>43586.647916666669</v>
      </c>
      <c r="G991" s="2">
        <v>43586.884027777778</v>
      </c>
      <c r="H991" s="2">
        <v>43591.995138888888</v>
      </c>
      <c r="I991" s="2">
        <v>43596.578472222223</v>
      </c>
      <c r="J991" s="2">
        <v>43589.238194444442</v>
      </c>
      <c r="K991" s="2">
        <v>43596.953472222223</v>
      </c>
      <c r="L991" s="2">
        <v>43597.022916666669</v>
      </c>
      <c r="M991" t="s">
        <v>32</v>
      </c>
      <c r="N991" t="s">
        <v>32</v>
      </c>
      <c r="O991" t="s">
        <v>32</v>
      </c>
      <c r="P991" t="s">
        <v>32</v>
      </c>
      <c r="Q991" t="s">
        <v>31</v>
      </c>
      <c r="R991" t="s">
        <v>31</v>
      </c>
      <c r="S991" t="s">
        <v>31</v>
      </c>
      <c r="T991" t="s">
        <v>31</v>
      </c>
      <c r="U991" t="s">
        <v>31</v>
      </c>
      <c r="V991" t="s">
        <v>32</v>
      </c>
      <c r="W991" t="s">
        <v>32</v>
      </c>
      <c r="X991" t="s">
        <v>32</v>
      </c>
      <c r="Y991" t="s">
        <v>32</v>
      </c>
      <c r="Z991" t="s">
        <v>31</v>
      </c>
      <c r="AA991" t="s">
        <v>31</v>
      </c>
      <c r="AB991" t="s">
        <v>31</v>
      </c>
      <c r="AC991" t="s">
        <v>32</v>
      </c>
    </row>
    <row r="992" spans="1:32" x14ac:dyDescent="0.4">
      <c r="B992" t="s">
        <v>102</v>
      </c>
      <c r="C992" t="s">
        <v>43</v>
      </c>
      <c r="D992" s="1">
        <v>43586</v>
      </c>
      <c r="E992" s="2">
        <v>43586.456250000003</v>
      </c>
      <c r="F992" s="2">
        <v>43586.678472222222</v>
      </c>
      <c r="G992" s="2">
        <v>43586.914583333331</v>
      </c>
      <c r="H992" s="2">
        <v>43592.025694444441</v>
      </c>
      <c r="I992" s="2">
        <v>43596.609027777777</v>
      </c>
      <c r="J992" s="2">
        <v>43589.268750000003</v>
      </c>
      <c r="K992" s="2">
        <v>43596.984027777777</v>
      </c>
      <c r="L992" s="2">
        <v>43597.053472222222</v>
      </c>
      <c r="M992" t="s">
        <v>32</v>
      </c>
      <c r="N992" t="s">
        <v>32</v>
      </c>
      <c r="O992" t="s">
        <v>32</v>
      </c>
      <c r="P992" t="s">
        <v>32</v>
      </c>
      <c r="Q992" t="s">
        <v>31</v>
      </c>
      <c r="R992" t="s">
        <v>31</v>
      </c>
      <c r="S992" t="s">
        <v>31</v>
      </c>
      <c r="T992" t="s">
        <v>31</v>
      </c>
      <c r="U992" t="s">
        <v>31</v>
      </c>
      <c r="V992" t="s">
        <v>32</v>
      </c>
      <c r="W992" t="s">
        <v>32</v>
      </c>
      <c r="X992" t="s">
        <v>32</v>
      </c>
      <c r="Y992" t="s">
        <v>32</v>
      </c>
      <c r="Z992" t="s">
        <v>31</v>
      </c>
      <c r="AA992" t="s">
        <v>31</v>
      </c>
      <c r="AB992" t="s">
        <v>31</v>
      </c>
      <c r="AC992" t="s">
        <v>32</v>
      </c>
    </row>
    <row r="993" spans="1:29" x14ac:dyDescent="0.4">
      <c r="A993" t="s">
        <v>45</v>
      </c>
      <c r="B993" t="s">
        <v>102</v>
      </c>
      <c r="C993" t="s">
        <v>44</v>
      </c>
      <c r="D993" s="1">
        <v>43586</v>
      </c>
      <c r="E993" s="2">
        <v>43586.486805555556</v>
      </c>
      <c r="F993" s="2">
        <v>43586.709027777775</v>
      </c>
      <c r="G993" s="2">
        <v>43586.945138888892</v>
      </c>
      <c r="H993" s="2">
        <v>43592.056250000001</v>
      </c>
      <c r="I993" s="2">
        <v>43596.63958333333</v>
      </c>
      <c r="J993" s="2">
        <v>43589.299305555556</v>
      </c>
      <c r="K993" s="2">
        <v>43597.01458333333</v>
      </c>
      <c r="L993" s="2">
        <v>43597.084027777775</v>
      </c>
      <c r="M993" t="s">
        <v>32</v>
      </c>
      <c r="N993" t="s">
        <v>32</v>
      </c>
      <c r="O993" t="s">
        <v>32</v>
      </c>
      <c r="P993" t="s">
        <v>32</v>
      </c>
      <c r="Q993" t="s">
        <v>31</v>
      </c>
      <c r="R993" t="s">
        <v>31</v>
      </c>
      <c r="S993" t="s">
        <v>31</v>
      </c>
      <c r="T993" t="s">
        <v>31</v>
      </c>
      <c r="U993" t="s">
        <v>31</v>
      </c>
      <c r="V993" t="s">
        <v>32</v>
      </c>
      <c r="W993" t="s">
        <v>32</v>
      </c>
      <c r="X993" t="s">
        <v>32</v>
      </c>
      <c r="Y993" t="s">
        <v>32</v>
      </c>
      <c r="Z993" t="s">
        <v>31</v>
      </c>
      <c r="AA993" t="s">
        <v>31</v>
      </c>
      <c r="AB993" t="s">
        <v>31</v>
      </c>
      <c r="AC993" t="s">
        <v>32</v>
      </c>
    </row>
    <row r="994" spans="1:29" x14ac:dyDescent="0.4">
      <c r="B994" t="s">
        <v>102</v>
      </c>
      <c r="C994" t="s">
        <v>46</v>
      </c>
      <c r="D994" s="1">
        <v>43586</v>
      </c>
      <c r="E994" s="2">
        <v>43586.518055555556</v>
      </c>
      <c r="F994" s="2">
        <v>43586.740277777775</v>
      </c>
      <c r="G994" s="2">
        <v>43586.976388888892</v>
      </c>
      <c r="H994" s="2">
        <v>43592.087500000001</v>
      </c>
      <c r="I994" s="2">
        <v>43596.67083333333</v>
      </c>
      <c r="J994" s="2">
        <v>43589.330555555556</v>
      </c>
      <c r="K994" s="2">
        <v>43597.04583333333</v>
      </c>
      <c r="L994" s="2">
        <v>43597.115277777775</v>
      </c>
      <c r="M994" t="s">
        <v>32</v>
      </c>
      <c r="N994" t="s">
        <v>32</v>
      </c>
      <c r="O994" t="s">
        <v>32</v>
      </c>
      <c r="P994" t="s">
        <v>32</v>
      </c>
      <c r="Q994" t="s">
        <v>31</v>
      </c>
      <c r="R994" t="s">
        <v>31</v>
      </c>
      <c r="S994" t="s">
        <v>31</v>
      </c>
      <c r="T994" t="s">
        <v>31</v>
      </c>
      <c r="U994" t="s">
        <v>31</v>
      </c>
      <c r="V994" t="s">
        <v>32</v>
      </c>
      <c r="W994" t="s">
        <v>32</v>
      </c>
      <c r="X994" t="s">
        <v>32</v>
      </c>
      <c r="Y994" t="s">
        <v>32</v>
      </c>
      <c r="Z994" t="s">
        <v>31</v>
      </c>
      <c r="AA994" t="s">
        <v>31</v>
      </c>
      <c r="AB994" t="s">
        <v>31</v>
      </c>
      <c r="AC994" t="s">
        <v>32</v>
      </c>
    </row>
    <row r="995" spans="1:29" x14ac:dyDescent="0.4">
      <c r="B995" t="s">
        <v>102</v>
      </c>
      <c r="C995" t="s">
        <v>47</v>
      </c>
      <c r="D995" s="1">
        <v>43586</v>
      </c>
      <c r="E995" s="2">
        <v>43586.548611111109</v>
      </c>
      <c r="F995" s="2">
        <v>43586.770833333336</v>
      </c>
      <c r="G995" s="2">
        <v>43587.006944444445</v>
      </c>
      <c r="H995" s="2">
        <v>43592.118055555555</v>
      </c>
      <c r="I995" s="2">
        <v>43596.701388888891</v>
      </c>
      <c r="J995" s="2">
        <v>43589.361111111109</v>
      </c>
      <c r="K995" s="2">
        <v>43597.076388888891</v>
      </c>
      <c r="L995" s="2">
        <v>43597.145833333336</v>
      </c>
      <c r="M995" t="s">
        <v>32</v>
      </c>
      <c r="N995" t="s">
        <v>32</v>
      </c>
      <c r="O995" t="s">
        <v>32</v>
      </c>
      <c r="P995" t="s">
        <v>32</v>
      </c>
      <c r="Q995" t="s">
        <v>31</v>
      </c>
      <c r="R995" t="s">
        <v>31</v>
      </c>
      <c r="S995" t="s">
        <v>31</v>
      </c>
      <c r="T995" t="s">
        <v>31</v>
      </c>
      <c r="U995" t="s">
        <v>31</v>
      </c>
      <c r="V995" t="s">
        <v>32</v>
      </c>
      <c r="W995" t="s">
        <v>32</v>
      </c>
      <c r="X995" t="s">
        <v>32</v>
      </c>
      <c r="Y995" t="s">
        <v>32</v>
      </c>
      <c r="Z995" t="s">
        <v>31</v>
      </c>
      <c r="AA995" t="s">
        <v>31</v>
      </c>
      <c r="AB995" t="s">
        <v>31</v>
      </c>
      <c r="AC995" t="s">
        <v>32</v>
      </c>
    </row>
    <row r="996" spans="1:29" x14ac:dyDescent="0.4">
      <c r="A996" t="s">
        <v>45</v>
      </c>
      <c r="B996" t="s">
        <v>102</v>
      </c>
      <c r="C996" t="s">
        <v>48</v>
      </c>
      <c r="D996" s="1">
        <v>43586</v>
      </c>
      <c r="E996" s="2">
        <v>43586.57916666667</v>
      </c>
      <c r="F996" s="2">
        <v>43586.801388888889</v>
      </c>
      <c r="G996" s="2">
        <v>43587.037499999999</v>
      </c>
      <c r="H996" s="2">
        <v>43592.148611111108</v>
      </c>
      <c r="I996" s="2">
        <v>43596.731944444444</v>
      </c>
      <c r="J996" s="2">
        <v>43589.39166666667</v>
      </c>
      <c r="K996" s="2">
        <v>43597.106944444444</v>
      </c>
      <c r="L996" s="2">
        <v>43597.176388888889</v>
      </c>
      <c r="M996" t="s">
        <v>32</v>
      </c>
      <c r="N996" t="s">
        <v>32</v>
      </c>
      <c r="O996" t="s">
        <v>32</v>
      </c>
      <c r="P996" t="s">
        <v>32</v>
      </c>
      <c r="Q996" t="s">
        <v>31</v>
      </c>
      <c r="R996" t="s">
        <v>31</v>
      </c>
      <c r="S996" t="s">
        <v>31</v>
      </c>
      <c r="T996" t="s">
        <v>31</v>
      </c>
      <c r="U996" t="s">
        <v>31</v>
      </c>
      <c r="V996" t="s">
        <v>32</v>
      </c>
      <c r="W996" t="s">
        <v>32</v>
      </c>
      <c r="X996" t="s">
        <v>32</v>
      </c>
      <c r="Y996" t="s">
        <v>32</v>
      </c>
      <c r="Z996" t="s">
        <v>31</v>
      </c>
      <c r="AA996" t="s">
        <v>31</v>
      </c>
      <c r="AB996" t="s">
        <v>31</v>
      </c>
      <c r="AC996" t="s">
        <v>32</v>
      </c>
    </row>
    <row r="997" spans="1:29" x14ac:dyDescent="0.4">
      <c r="B997" t="s">
        <v>102</v>
      </c>
      <c r="C997" t="s">
        <v>49</v>
      </c>
      <c r="D997" s="1">
        <v>43586</v>
      </c>
      <c r="E997" s="2">
        <v>43586.609722222223</v>
      </c>
      <c r="F997" s="2">
        <v>43586.831944444442</v>
      </c>
      <c r="G997" s="2">
        <v>43587.068055555559</v>
      </c>
      <c r="H997" s="2">
        <v>43592.179166666669</v>
      </c>
      <c r="I997" s="2">
        <v>43596.762499999997</v>
      </c>
      <c r="J997" s="2">
        <v>43589.422222222223</v>
      </c>
      <c r="K997" s="2">
        <v>43597.137499999997</v>
      </c>
      <c r="L997" s="2">
        <v>43597.206944444442</v>
      </c>
      <c r="M997" t="s">
        <v>32</v>
      </c>
      <c r="N997" t="s">
        <v>32</v>
      </c>
      <c r="O997" t="s">
        <v>32</v>
      </c>
      <c r="P997" t="s">
        <v>32</v>
      </c>
      <c r="Q997" t="s">
        <v>31</v>
      </c>
      <c r="R997" t="s">
        <v>31</v>
      </c>
      <c r="S997" t="s">
        <v>31</v>
      </c>
      <c r="T997" t="s">
        <v>31</v>
      </c>
      <c r="U997" t="s">
        <v>31</v>
      </c>
      <c r="V997" t="s">
        <v>32</v>
      </c>
      <c r="W997" t="s">
        <v>32</v>
      </c>
      <c r="X997" t="s">
        <v>32</v>
      </c>
      <c r="Y997" t="s">
        <v>32</v>
      </c>
      <c r="Z997" t="s">
        <v>31</v>
      </c>
      <c r="AA997" t="s">
        <v>31</v>
      </c>
      <c r="AB997" t="s">
        <v>31</v>
      </c>
      <c r="AC997" t="s">
        <v>32</v>
      </c>
    </row>
    <row r="998" spans="1:29" x14ac:dyDescent="0.4">
      <c r="B998" t="s">
        <v>102</v>
      </c>
      <c r="C998" t="s">
        <v>50</v>
      </c>
      <c r="D998" s="1">
        <v>43586</v>
      </c>
      <c r="E998" s="2">
        <v>43586.640972222223</v>
      </c>
      <c r="F998" s="2">
        <v>43586.863194444442</v>
      </c>
      <c r="G998" s="2">
        <v>43587.099305555559</v>
      </c>
      <c r="H998" s="2">
        <v>43592.210416666669</v>
      </c>
      <c r="I998" s="2">
        <v>43596.793749999997</v>
      </c>
      <c r="J998" s="2">
        <v>43589.453472222223</v>
      </c>
      <c r="K998" s="2">
        <v>43597.168749999997</v>
      </c>
      <c r="L998" s="2">
        <v>43597.238194444442</v>
      </c>
      <c r="M998" t="s">
        <v>32</v>
      </c>
      <c r="N998" t="s">
        <v>32</v>
      </c>
      <c r="O998" t="s">
        <v>32</v>
      </c>
      <c r="P998" t="s">
        <v>32</v>
      </c>
      <c r="Q998" t="s">
        <v>31</v>
      </c>
      <c r="R998" t="s">
        <v>31</v>
      </c>
      <c r="S998" t="s">
        <v>31</v>
      </c>
      <c r="T998" t="s">
        <v>31</v>
      </c>
      <c r="U998" t="s">
        <v>31</v>
      </c>
      <c r="V998" t="s">
        <v>32</v>
      </c>
      <c r="W998" t="s">
        <v>32</v>
      </c>
      <c r="X998" t="s">
        <v>32</v>
      </c>
      <c r="Y998" t="s">
        <v>32</v>
      </c>
      <c r="Z998" t="s">
        <v>31</v>
      </c>
      <c r="AA998" t="s">
        <v>31</v>
      </c>
      <c r="AB998" t="s">
        <v>31</v>
      </c>
      <c r="AC998" t="s">
        <v>32</v>
      </c>
    </row>
    <row r="999" spans="1:29" x14ac:dyDescent="0.4">
      <c r="B999" t="s">
        <v>102</v>
      </c>
      <c r="C999" t="s">
        <v>51</v>
      </c>
      <c r="D999" s="1">
        <v>43586</v>
      </c>
      <c r="E999" s="2">
        <v>43586.671527777777</v>
      </c>
      <c r="F999" s="2">
        <v>43586.893750000003</v>
      </c>
      <c r="G999" s="2">
        <v>43587.129861111112</v>
      </c>
      <c r="H999" s="2">
        <v>43592.240972222222</v>
      </c>
      <c r="I999" s="2">
        <v>43596.824305555558</v>
      </c>
      <c r="J999" s="2">
        <v>43589.484027777777</v>
      </c>
      <c r="K999" s="2">
        <v>43597.199305555558</v>
      </c>
      <c r="L999" s="2">
        <v>43597.268750000003</v>
      </c>
      <c r="M999" t="s">
        <v>32</v>
      </c>
      <c r="N999" t="s">
        <v>32</v>
      </c>
      <c r="O999" t="s">
        <v>32</v>
      </c>
      <c r="P999" t="s">
        <v>32</v>
      </c>
      <c r="Q999" t="s">
        <v>31</v>
      </c>
      <c r="R999" t="s">
        <v>31</v>
      </c>
      <c r="S999" t="s">
        <v>31</v>
      </c>
      <c r="T999" t="s">
        <v>31</v>
      </c>
      <c r="U999" t="s">
        <v>31</v>
      </c>
      <c r="V999" t="s">
        <v>32</v>
      </c>
      <c r="W999" t="s">
        <v>32</v>
      </c>
      <c r="X999" t="s">
        <v>32</v>
      </c>
      <c r="Y999" t="s">
        <v>32</v>
      </c>
      <c r="Z999" t="s">
        <v>31</v>
      </c>
      <c r="AA999" t="s">
        <v>31</v>
      </c>
      <c r="AB999" t="s">
        <v>31</v>
      </c>
      <c r="AC999" t="s">
        <v>32</v>
      </c>
    </row>
    <row r="1000" spans="1:29" x14ac:dyDescent="0.4">
      <c r="B1000" t="s">
        <v>102</v>
      </c>
      <c r="C1000" t="s">
        <v>52</v>
      </c>
      <c r="D1000" s="1">
        <v>43586</v>
      </c>
      <c r="E1000" s="2">
        <v>43586.70208333333</v>
      </c>
      <c r="F1000" s="2">
        <v>43586.924305555556</v>
      </c>
      <c r="G1000" s="2">
        <v>43587.160416666666</v>
      </c>
      <c r="H1000" s="2">
        <v>43592.271527777775</v>
      </c>
      <c r="I1000" s="2">
        <v>43596.854861111111</v>
      </c>
      <c r="J1000" s="2">
        <v>43589.51458333333</v>
      </c>
      <c r="K1000" s="2">
        <v>43597.229861111111</v>
      </c>
      <c r="L1000" s="2">
        <v>43597.299305555556</v>
      </c>
      <c r="M1000" t="s">
        <v>32</v>
      </c>
      <c r="N1000" t="s">
        <v>32</v>
      </c>
      <c r="O1000" t="s">
        <v>32</v>
      </c>
      <c r="P1000" t="s">
        <v>32</v>
      </c>
      <c r="Q1000" t="s">
        <v>31</v>
      </c>
      <c r="R1000" t="s">
        <v>31</v>
      </c>
      <c r="S1000" t="s">
        <v>31</v>
      </c>
      <c r="T1000" t="s">
        <v>31</v>
      </c>
      <c r="U1000" t="s">
        <v>31</v>
      </c>
      <c r="V1000" t="s">
        <v>32</v>
      </c>
      <c r="W1000" t="s">
        <v>32</v>
      </c>
      <c r="X1000" t="s">
        <v>32</v>
      </c>
      <c r="Y1000" t="s">
        <v>32</v>
      </c>
      <c r="Z1000" t="s">
        <v>31</v>
      </c>
      <c r="AA1000" t="s">
        <v>31</v>
      </c>
      <c r="AB1000" t="s">
        <v>31</v>
      </c>
      <c r="AC1000" t="s">
        <v>32</v>
      </c>
    </row>
    <row r="1001" spans="1:29" x14ac:dyDescent="0.4">
      <c r="B1001" t="s">
        <v>102</v>
      </c>
      <c r="C1001" t="s">
        <v>53</v>
      </c>
      <c r="D1001" s="1">
        <v>43586</v>
      </c>
      <c r="E1001" s="2">
        <v>43586.732638888891</v>
      </c>
      <c r="F1001" s="2">
        <v>43586.954861111109</v>
      </c>
      <c r="G1001" s="2">
        <v>43587.190972222219</v>
      </c>
      <c r="H1001" s="2">
        <v>43592.302083333336</v>
      </c>
      <c r="I1001" s="2">
        <v>43596.885416666664</v>
      </c>
      <c r="J1001" s="2">
        <v>43589.545138888891</v>
      </c>
      <c r="K1001" s="2">
        <v>43597.260416666664</v>
      </c>
      <c r="L1001" s="2">
        <v>43597.329861111109</v>
      </c>
      <c r="M1001" t="s">
        <v>32</v>
      </c>
      <c r="N1001" t="s">
        <v>32</v>
      </c>
      <c r="O1001" t="s">
        <v>32</v>
      </c>
      <c r="P1001" t="s">
        <v>32</v>
      </c>
      <c r="Q1001" t="s">
        <v>31</v>
      </c>
      <c r="R1001" t="s">
        <v>31</v>
      </c>
      <c r="S1001" t="s">
        <v>31</v>
      </c>
      <c r="T1001" t="s">
        <v>31</v>
      </c>
      <c r="U1001" t="s">
        <v>31</v>
      </c>
      <c r="V1001" t="s">
        <v>32</v>
      </c>
      <c r="W1001" t="s">
        <v>32</v>
      </c>
      <c r="X1001" t="s">
        <v>32</v>
      </c>
      <c r="Y1001" t="s">
        <v>32</v>
      </c>
      <c r="Z1001" t="s">
        <v>31</v>
      </c>
      <c r="AA1001" t="s">
        <v>31</v>
      </c>
      <c r="AB1001" t="s">
        <v>31</v>
      </c>
      <c r="AC1001" t="s">
        <v>32</v>
      </c>
    </row>
    <row r="1002" spans="1:29" x14ac:dyDescent="0.4">
      <c r="B1002" t="s">
        <v>103</v>
      </c>
      <c r="C1002" t="s">
        <v>30</v>
      </c>
      <c r="D1002" s="1">
        <v>43586</v>
      </c>
      <c r="E1002" s="2">
        <v>43586.76458333333</v>
      </c>
      <c r="F1002" s="2">
        <v>43586.986805555556</v>
      </c>
      <c r="G1002" s="2">
        <v>43587.222916666666</v>
      </c>
      <c r="H1002" s="2">
        <v>43592.334027777775</v>
      </c>
      <c r="I1002" s="2">
        <v>43596.917361111111</v>
      </c>
      <c r="J1002" s="2">
        <v>43589.576388888891</v>
      </c>
      <c r="K1002" s="2">
        <v>43597.292361111111</v>
      </c>
      <c r="L1002" s="2">
        <v>43597.361805555556</v>
      </c>
      <c r="M1002" t="s">
        <v>32</v>
      </c>
      <c r="N1002" t="s">
        <v>31</v>
      </c>
      <c r="O1002" t="s">
        <v>32</v>
      </c>
      <c r="P1002" t="s">
        <v>31</v>
      </c>
      <c r="Q1002" t="s">
        <v>31</v>
      </c>
      <c r="R1002" t="s">
        <v>31</v>
      </c>
      <c r="S1002" t="s">
        <v>31</v>
      </c>
      <c r="T1002" t="s">
        <v>32</v>
      </c>
      <c r="U1002" t="s">
        <v>31</v>
      </c>
      <c r="V1002" t="s">
        <v>32</v>
      </c>
      <c r="W1002" t="s">
        <v>31</v>
      </c>
      <c r="X1002" t="s">
        <v>32</v>
      </c>
      <c r="Y1002" t="s">
        <v>31</v>
      </c>
      <c r="Z1002" t="s">
        <v>31</v>
      </c>
      <c r="AA1002" t="s">
        <v>32</v>
      </c>
      <c r="AB1002" t="s">
        <v>32</v>
      </c>
      <c r="AC1002" t="s">
        <v>31</v>
      </c>
    </row>
    <row r="1003" spans="1:29" x14ac:dyDescent="0.4">
      <c r="B1003" t="s">
        <v>103</v>
      </c>
      <c r="C1003" t="s">
        <v>34</v>
      </c>
      <c r="D1003" s="1">
        <v>43586</v>
      </c>
      <c r="E1003" s="2">
        <v>43586.795138888891</v>
      </c>
      <c r="F1003" s="2">
        <v>43587.017361111109</v>
      </c>
      <c r="G1003" s="2">
        <v>43587.253472222219</v>
      </c>
      <c r="H1003" s="2">
        <v>43592.364583333336</v>
      </c>
      <c r="I1003" s="2">
        <v>43596.947916666664</v>
      </c>
      <c r="J1003" s="2">
        <v>43589.606944444444</v>
      </c>
      <c r="K1003" s="2">
        <v>43597.322916666664</v>
      </c>
      <c r="L1003" s="2">
        <v>43597.392361111109</v>
      </c>
      <c r="M1003" t="s">
        <v>32</v>
      </c>
      <c r="N1003" t="s">
        <v>31</v>
      </c>
      <c r="O1003" t="s">
        <v>32</v>
      </c>
      <c r="P1003" t="s">
        <v>31</v>
      </c>
      <c r="Q1003" t="s">
        <v>31</v>
      </c>
      <c r="R1003" t="s">
        <v>31</v>
      </c>
      <c r="S1003" t="s">
        <v>31</v>
      </c>
      <c r="T1003" t="s">
        <v>32</v>
      </c>
      <c r="U1003" t="s">
        <v>31</v>
      </c>
      <c r="V1003" t="s">
        <v>32</v>
      </c>
      <c r="W1003" t="s">
        <v>31</v>
      </c>
      <c r="X1003" t="s">
        <v>32</v>
      </c>
      <c r="Y1003" t="s">
        <v>31</v>
      </c>
      <c r="Z1003" t="s">
        <v>31</v>
      </c>
      <c r="AA1003" t="s">
        <v>32</v>
      </c>
      <c r="AB1003" t="s">
        <v>32</v>
      </c>
      <c r="AC1003" t="s">
        <v>31</v>
      </c>
    </row>
    <row r="1004" spans="1:29" x14ac:dyDescent="0.4">
      <c r="B1004" t="s">
        <v>103</v>
      </c>
      <c r="C1004" t="s">
        <v>35</v>
      </c>
      <c r="D1004" s="1">
        <v>43586</v>
      </c>
      <c r="E1004" s="2">
        <v>43586.825694444444</v>
      </c>
      <c r="F1004" s="2">
        <v>43587.04791666667</v>
      </c>
      <c r="G1004" s="2">
        <v>43587.28402777778</v>
      </c>
      <c r="H1004" s="2">
        <v>43592.395138888889</v>
      </c>
      <c r="I1004" s="2">
        <v>43596.978472222225</v>
      </c>
      <c r="J1004" s="2">
        <v>43589.637499999997</v>
      </c>
      <c r="K1004" s="2">
        <v>43597.353472222225</v>
      </c>
      <c r="L1004" s="2">
        <v>43597.42291666667</v>
      </c>
      <c r="M1004" t="s">
        <v>32</v>
      </c>
      <c r="N1004" t="s">
        <v>31</v>
      </c>
      <c r="O1004" t="s">
        <v>32</v>
      </c>
      <c r="P1004" t="s">
        <v>31</v>
      </c>
      <c r="Q1004" t="s">
        <v>31</v>
      </c>
      <c r="R1004" t="s">
        <v>31</v>
      </c>
      <c r="S1004" t="s">
        <v>31</v>
      </c>
      <c r="T1004" t="s">
        <v>32</v>
      </c>
      <c r="U1004" t="s">
        <v>31</v>
      </c>
      <c r="V1004" t="s">
        <v>32</v>
      </c>
      <c r="W1004" t="s">
        <v>31</v>
      </c>
      <c r="X1004" t="s">
        <v>32</v>
      </c>
      <c r="Y1004" t="s">
        <v>31</v>
      </c>
      <c r="Z1004" t="s">
        <v>31</v>
      </c>
      <c r="AA1004" t="s">
        <v>32</v>
      </c>
      <c r="AB1004" t="s">
        <v>32</v>
      </c>
      <c r="AC1004" t="s">
        <v>31</v>
      </c>
    </row>
    <row r="1005" spans="1:29" x14ac:dyDescent="0.4">
      <c r="B1005" t="s">
        <v>103</v>
      </c>
      <c r="C1005" t="s">
        <v>36</v>
      </c>
      <c r="D1005" s="1">
        <v>43586</v>
      </c>
      <c r="E1005" s="2">
        <v>43586.856249999997</v>
      </c>
      <c r="F1005" s="2">
        <v>43587.078472222223</v>
      </c>
      <c r="G1005" s="2">
        <v>43587.314583333333</v>
      </c>
      <c r="H1005" s="2">
        <v>43592.425694444442</v>
      </c>
      <c r="I1005" s="2">
        <v>43597.009027777778</v>
      </c>
      <c r="J1005" s="2">
        <v>43589.668055555558</v>
      </c>
      <c r="K1005" s="2">
        <v>43597.384027777778</v>
      </c>
      <c r="L1005" s="2">
        <v>43597.453472222223</v>
      </c>
      <c r="M1005" t="s">
        <v>32</v>
      </c>
      <c r="N1005" t="s">
        <v>31</v>
      </c>
      <c r="O1005" t="s">
        <v>32</v>
      </c>
      <c r="P1005" t="s">
        <v>31</v>
      </c>
      <c r="Q1005" t="s">
        <v>31</v>
      </c>
      <c r="R1005" t="s">
        <v>31</v>
      </c>
      <c r="S1005" t="s">
        <v>31</v>
      </c>
      <c r="T1005" t="s">
        <v>32</v>
      </c>
      <c r="U1005" t="s">
        <v>31</v>
      </c>
      <c r="V1005" t="s">
        <v>32</v>
      </c>
      <c r="W1005" t="s">
        <v>31</v>
      </c>
      <c r="X1005" t="s">
        <v>32</v>
      </c>
      <c r="Y1005" t="s">
        <v>31</v>
      </c>
      <c r="Z1005" t="s">
        <v>31</v>
      </c>
      <c r="AA1005" t="s">
        <v>32</v>
      </c>
      <c r="AB1005" t="s">
        <v>32</v>
      </c>
      <c r="AC1005" t="s">
        <v>31</v>
      </c>
    </row>
    <row r="1006" spans="1:29" x14ac:dyDescent="0.4">
      <c r="B1006" t="s">
        <v>103</v>
      </c>
      <c r="C1006" t="s">
        <v>37</v>
      </c>
      <c r="D1006" s="1">
        <v>43586</v>
      </c>
      <c r="E1006" s="2">
        <v>43586.887499999997</v>
      </c>
      <c r="F1006" s="2">
        <v>43587.109722222223</v>
      </c>
      <c r="G1006" s="2">
        <v>43587.345833333333</v>
      </c>
      <c r="H1006" s="2">
        <v>43592.456944444442</v>
      </c>
      <c r="I1006" s="2">
        <v>43597.040277777778</v>
      </c>
      <c r="J1006" s="2">
        <v>43589.699305555558</v>
      </c>
      <c r="K1006" s="2">
        <v>43597.415277777778</v>
      </c>
      <c r="L1006" s="2">
        <v>43597.484722222223</v>
      </c>
      <c r="M1006" t="s">
        <v>32</v>
      </c>
      <c r="N1006" t="s">
        <v>31</v>
      </c>
      <c r="O1006" t="s">
        <v>32</v>
      </c>
      <c r="P1006" t="s">
        <v>31</v>
      </c>
      <c r="Q1006" t="s">
        <v>31</v>
      </c>
      <c r="R1006" t="s">
        <v>31</v>
      </c>
      <c r="S1006" t="s">
        <v>31</v>
      </c>
      <c r="T1006" t="s">
        <v>32</v>
      </c>
      <c r="U1006" t="s">
        <v>31</v>
      </c>
      <c r="V1006" t="s">
        <v>32</v>
      </c>
      <c r="W1006" t="s">
        <v>31</v>
      </c>
      <c r="X1006" t="s">
        <v>32</v>
      </c>
      <c r="Y1006" t="s">
        <v>31</v>
      </c>
      <c r="Z1006" t="s">
        <v>31</v>
      </c>
      <c r="AA1006" t="s">
        <v>32</v>
      </c>
      <c r="AB1006" t="s">
        <v>32</v>
      </c>
      <c r="AC1006" t="s">
        <v>31</v>
      </c>
    </row>
    <row r="1007" spans="1:29" x14ac:dyDescent="0.4">
      <c r="B1007" t="s">
        <v>103</v>
      </c>
      <c r="C1007" t="s">
        <v>38</v>
      </c>
      <c r="D1007" s="1">
        <v>43586</v>
      </c>
      <c r="E1007" s="2">
        <v>43586.918055555558</v>
      </c>
      <c r="F1007" s="2">
        <v>43587.140277777777</v>
      </c>
      <c r="G1007" s="2">
        <v>43587.376388888886</v>
      </c>
      <c r="H1007" s="2">
        <v>43592.487500000003</v>
      </c>
      <c r="I1007" s="2">
        <v>43597.070833333331</v>
      </c>
      <c r="J1007" s="2">
        <v>43589.729861111111</v>
      </c>
      <c r="K1007" s="2">
        <v>43597.445833333331</v>
      </c>
      <c r="L1007" s="2">
        <v>43597.515277777777</v>
      </c>
      <c r="M1007" t="s">
        <v>32</v>
      </c>
      <c r="N1007" t="s">
        <v>31</v>
      </c>
      <c r="O1007" t="s">
        <v>32</v>
      </c>
      <c r="P1007" t="s">
        <v>31</v>
      </c>
      <c r="Q1007" t="s">
        <v>31</v>
      </c>
      <c r="R1007" t="s">
        <v>31</v>
      </c>
      <c r="S1007" t="s">
        <v>31</v>
      </c>
      <c r="T1007" t="s">
        <v>32</v>
      </c>
      <c r="U1007" t="s">
        <v>31</v>
      </c>
      <c r="V1007" t="s">
        <v>32</v>
      </c>
      <c r="W1007" t="s">
        <v>31</v>
      </c>
      <c r="X1007" t="s">
        <v>32</v>
      </c>
      <c r="Y1007" t="s">
        <v>31</v>
      </c>
      <c r="Z1007" t="s">
        <v>31</v>
      </c>
      <c r="AA1007" t="s">
        <v>32</v>
      </c>
      <c r="AB1007" t="s">
        <v>32</v>
      </c>
      <c r="AC1007" t="s">
        <v>31</v>
      </c>
    </row>
    <row r="1008" spans="1:29" x14ac:dyDescent="0.4">
      <c r="B1008" t="s">
        <v>103</v>
      </c>
      <c r="C1008" t="s">
        <v>39</v>
      </c>
      <c r="D1008" s="1">
        <v>43586</v>
      </c>
      <c r="E1008" s="2">
        <v>43586.948611111111</v>
      </c>
      <c r="F1008" s="2">
        <v>43587.17083333333</v>
      </c>
      <c r="G1008" s="2">
        <v>43587.406944444447</v>
      </c>
      <c r="H1008" s="2">
        <v>43592.518055555556</v>
      </c>
      <c r="I1008" s="2">
        <v>43597.101388888892</v>
      </c>
      <c r="J1008" s="2">
        <v>43589.760416666664</v>
      </c>
      <c r="K1008" s="2">
        <v>43597.476388888892</v>
      </c>
      <c r="L1008" s="2">
        <v>43597.54583333333</v>
      </c>
      <c r="M1008" t="s">
        <v>32</v>
      </c>
      <c r="N1008" t="s">
        <v>31</v>
      </c>
      <c r="O1008" t="s">
        <v>32</v>
      </c>
      <c r="P1008" t="s">
        <v>31</v>
      </c>
      <c r="Q1008" t="s">
        <v>31</v>
      </c>
      <c r="R1008" t="s">
        <v>31</v>
      </c>
      <c r="S1008" t="s">
        <v>31</v>
      </c>
      <c r="T1008" t="s">
        <v>32</v>
      </c>
      <c r="U1008" t="s">
        <v>31</v>
      </c>
      <c r="V1008" t="s">
        <v>32</v>
      </c>
      <c r="W1008" t="s">
        <v>31</v>
      </c>
      <c r="X1008" t="s">
        <v>32</v>
      </c>
      <c r="Y1008" t="s">
        <v>31</v>
      </c>
      <c r="Z1008" t="s">
        <v>31</v>
      </c>
      <c r="AA1008" t="s">
        <v>32</v>
      </c>
      <c r="AB1008" t="s">
        <v>32</v>
      </c>
      <c r="AC1008" t="s">
        <v>31</v>
      </c>
    </row>
    <row r="1009" spans="1:29" x14ac:dyDescent="0.4">
      <c r="B1009" t="s">
        <v>103</v>
      </c>
      <c r="C1009" t="s">
        <v>40</v>
      </c>
      <c r="D1009" s="1">
        <v>43586</v>
      </c>
      <c r="E1009" s="2">
        <v>43586.979166666664</v>
      </c>
      <c r="F1009" s="2">
        <v>43587.201388888891</v>
      </c>
      <c r="G1009" s="2">
        <v>43587.4375</v>
      </c>
      <c r="H1009" s="2">
        <v>43592.548611111109</v>
      </c>
      <c r="I1009" s="2">
        <v>43597.131944444445</v>
      </c>
      <c r="J1009" s="2">
        <v>43589.790972222225</v>
      </c>
      <c r="K1009" s="2">
        <v>43597.506944444445</v>
      </c>
      <c r="L1009" s="2">
        <v>43597.576388888891</v>
      </c>
      <c r="M1009" t="s">
        <v>32</v>
      </c>
      <c r="N1009" t="s">
        <v>31</v>
      </c>
      <c r="O1009" t="s">
        <v>32</v>
      </c>
      <c r="P1009" t="s">
        <v>31</v>
      </c>
      <c r="Q1009" t="s">
        <v>31</v>
      </c>
      <c r="R1009" t="s">
        <v>31</v>
      </c>
      <c r="S1009" t="s">
        <v>31</v>
      </c>
      <c r="T1009" t="s">
        <v>32</v>
      </c>
      <c r="U1009" t="s">
        <v>31</v>
      </c>
      <c r="V1009" t="s">
        <v>32</v>
      </c>
      <c r="W1009" t="s">
        <v>31</v>
      </c>
      <c r="X1009" t="s">
        <v>32</v>
      </c>
      <c r="Y1009" t="s">
        <v>31</v>
      </c>
      <c r="Z1009" t="s">
        <v>31</v>
      </c>
      <c r="AA1009" t="s">
        <v>32</v>
      </c>
      <c r="AB1009" t="s">
        <v>32</v>
      </c>
      <c r="AC1009" t="s">
        <v>31</v>
      </c>
    </row>
    <row r="1010" spans="1:29" x14ac:dyDescent="0.4">
      <c r="B1010" t="s">
        <v>103</v>
      </c>
      <c r="C1010" t="s">
        <v>41</v>
      </c>
      <c r="D1010" s="1">
        <v>43587</v>
      </c>
      <c r="E1010" s="2">
        <v>43587.010416666664</v>
      </c>
      <c r="F1010" s="2">
        <v>43587.232638888891</v>
      </c>
      <c r="G1010" s="2">
        <v>43587.46875</v>
      </c>
      <c r="H1010" s="2">
        <v>43592.579861111109</v>
      </c>
      <c r="I1010" s="2">
        <v>43597.163194444445</v>
      </c>
      <c r="J1010" s="2">
        <v>43589.822222222225</v>
      </c>
      <c r="K1010" s="2">
        <v>43597.538194444445</v>
      </c>
      <c r="L1010" s="2">
        <v>43597.607638888891</v>
      </c>
      <c r="M1010" t="s">
        <v>32</v>
      </c>
      <c r="N1010" t="s">
        <v>31</v>
      </c>
      <c r="O1010" t="s">
        <v>32</v>
      </c>
      <c r="P1010" t="s">
        <v>31</v>
      </c>
      <c r="Q1010" t="s">
        <v>31</v>
      </c>
      <c r="R1010" t="s">
        <v>31</v>
      </c>
      <c r="S1010" t="s">
        <v>31</v>
      </c>
      <c r="T1010" t="s">
        <v>32</v>
      </c>
      <c r="U1010" t="s">
        <v>31</v>
      </c>
      <c r="V1010" t="s">
        <v>32</v>
      </c>
      <c r="W1010" t="s">
        <v>31</v>
      </c>
      <c r="X1010" t="s">
        <v>32</v>
      </c>
      <c r="Y1010" t="s">
        <v>31</v>
      </c>
      <c r="Z1010" t="s">
        <v>31</v>
      </c>
      <c r="AA1010" t="s">
        <v>32</v>
      </c>
      <c r="AB1010" t="s">
        <v>32</v>
      </c>
      <c r="AC1010" t="s">
        <v>31</v>
      </c>
    </row>
    <row r="1011" spans="1:29" x14ac:dyDescent="0.4">
      <c r="B1011" t="s">
        <v>103</v>
      </c>
      <c r="C1011" t="s">
        <v>42</v>
      </c>
      <c r="D1011" s="1">
        <v>43587</v>
      </c>
      <c r="E1011" s="2">
        <v>43587.040972222225</v>
      </c>
      <c r="F1011" s="2">
        <v>43587.263194444444</v>
      </c>
      <c r="G1011" s="2">
        <v>43587.499305555553</v>
      </c>
      <c r="H1011" s="2">
        <v>43592.61041666667</v>
      </c>
      <c r="I1011" s="2">
        <v>43597.193749999999</v>
      </c>
      <c r="J1011" s="2">
        <v>43589.852777777778</v>
      </c>
      <c r="K1011" s="2">
        <v>43597.568749999999</v>
      </c>
      <c r="L1011" s="2">
        <v>43597.638194444444</v>
      </c>
      <c r="M1011" t="s">
        <v>32</v>
      </c>
      <c r="N1011" t="s">
        <v>31</v>
      </c>
      <c r="O1011" t="s">
        <v>32</v>
      </c>
      <c r="P1011" t="s">
        <v>31</v>
      </c>
      <c r="Q1011" t="s">
        <v>31</v>
      </c>
      <c r="R1011" t="s">
        <v>31</v>
      </c>
      <c r="S1011" t="s">
        <v>31</v>
      </c>
      <c r="T1011" t="s">
        <v>32</v>
      </c>
      <c r="U1011" t="s">
        <v>31</v>
      </c>
      <c r="V1011" t="s">
        <v>32</v>
      </c>
      <c r="W1011" t="s">
        <v>31</v>
      </c>
      <c r="X1011" t="s">
        <v>32</v>
      </c>
      <c r="Y1011" t="s">
        <v>31</v>
      </c>
      <c r="Z1011" t="s">
        <v>31</v>
      </c>
      <c r="AA1011" t="s">
        <v>32</v>
      </c>
      <c r="AB1011" t="s">
        <v>32</v>
      </c>
      <c r="AC1011" t="s">
        <v>31</v>
      </c>
    </row>
    <row r="1012" spans="1:29" x14ac:dyDescent="0.4">
      <c r="B1012" t="s">
        <v>103</v>
      </c>
      <c r="C1012" t="s">
        <v>43</v>
      </c>
      <c r="D1012" s="1">
        <v>43587</v>
      </c>
      <c r="E1012" s="2">
        <v>43587.071527777778</v>
      </c>
      <c r="F1012" s="2">
        <v>43587.293749999997</v>
      </c>
      <c r="G1012" s="2">
        <v>43587.529861111114</v>
      </c>
      <c r="H1012" s="2">
        <v>43592.640972222223</v>
      </c>
      <c r="I1012" s="2">
        <v>43597.224305555559</v>
      </c>
      <c r="J1012" s="2">
        <v>43589.883333333331</v>
      </c>
      <c r="K1012" s="2">
        <v>43597.599305555559</v>
      </c>
      <c r="L1012" s="2">
        <v>43597.668749999997</v>
      </c>
      <c r="M1012" t="s">
        <v>32</v>
      </c>
      <c r="N1012" t="s">
        <v>31</v>
      </c>
      <c r="O1012" t="s">
        <v>32</v>
      </c>
      <c r="P1012" t="s">
        <v>31</v>
      </c>
      <c r="Q1012" t="s">
        <v>31</v>
      </c>
      <c r="R1012" t="s">
        <v>31</v>
      </c>
      <c r="S1012" t="s">
        <v>31</v>
      </c>
      <c r="T1012" t="s">
        <v>32</v>
      </c>
      <c r="U1012" t="s">
        <v>31</v>
      </c>
      <c r="V1012" t="s">
        <v>32</v>
      </c>
      <c r="W1012" t="s">
        <v>31</v>
      </c>
      <c r="X1012" t="s">
        <v>32</v>
      </c>
      <c r="Y1012" t="s">
        <v>31</v>
      </c>
      <c r="Z1012" t="s">
        <v>31</v>
      </c>
      <c r="AA1012" t="s">
        <v>32</v>
      </c>
      <c r="AB1012" t="s">
        <v>32</v>
      </c>
      <c r="AC1012" t="s">
        <v>31</v>
      </c>
    </row>
    <row r="1013" spans="1:29" x14ac:dyDescent="0.4">
      <c r="B1013" t="s">
        <v>103</v>
      </c>
      <c r="C1013" t="s">
        <v>44</v>
      </c>
      <c r="D1013" s="1">
        <v>43587</v>
      </c>
      <c r="E1013" s="2">
        <v>43587.102083333331</v>
      </c>
      <c r="F1013" s="2">
        <v>43587.324305555558</v>
      </c>
      <c r="G1013" s="2">
        <v>43587.560416666667</v>
      </c>
      <c r="H1013" s="2">
        <v>43592.671527777777</v>
      </c>
      <c r="I1013" s="2">
        <v>43597.254861111112</v>
      </c>
      <c r="J1013" s="2">
        <v>43589.913888888892</v>
      </c>
      <c r="K1013" s="2">
        <v>43597.629861111112</v>
      </c>
      <c r="L1013" s="2">
        <v>43597.699305555558</v>
      </c>
      <c r="M1013" t="s">
        <v>32</v>
      </c>
      <c r="N1013" t="s">
        <v>31</v>
      </c>
      <c r="O1013" t="s">
        <v>32</v>
      </c>
      <c r="P1013" t="s">
        <v>31</v>
      </c>
      <c r="Q1013" t="s">
        <v>31</v>
      </c>
      <c r="R1013" t="s">
        <v>31</v>
      </c>
      <c r="S1013" t="s">
        <v>31</v>
      </c>
      <c r="T1013" t="s">
        <v>32</v>
      </c>
      <c r="U1013" t="s">
        <v>31</v>
      </c>
      <c r="V1013" t="s">
        <v>32</v>
      </c>
      <c r="W1013" t="s">
        <v>31</v>
      </c>
      <c r="X1013" t="s">
        <v>32</v>
      </c>
      <c r="Y1013" t="s">
        <v>31</v>
      </c>
      <c r="Z1013" t="s">
        <v>31</v>
      </c>
      <c r="AA1013" t="s">
        <v>32</v>
      </c>
      <c r="AB1013" t="s">
        <v>32</v>
      </c>
      <c r="AC1013" t="s">
        <v>31</v>
      </c>
    </row>
    <row r="1014" spans="1:29" x14ac:dyDescent="0.4">
      <c r="B1014" t="s">
        <v>103</v>
      </c>
      <c r="C1014" t="s">
        <v>46</v>
      </c>
      <c r="D1014" s="1">
        <v>43587</v>
      </c>
      <c r="E1014" s="2">
        <v>43587.133333333331</v>
      </c>
      <c r="F1014" s="2">
        <v>43587.355555555558</v>
      </c>
      <c r="G1014" s="2">
        <v>43587.591666666667</v>
      </c>
      <c r="H1014" s="2">
        <v>43592.702777777777</v>
      </c>
      <c r="I1014" s="2">
        <v>43597.286111111112</v>
      </c>
      <c r="J1014" s="2">
        <v>43589.945138888892</v>
      </c>
      <c r="K1014" s="2">
        <v>43597.661111111112</v>
      </c>
      <c r="L1014" s="2">
        <v>43597.730555555558</v>
      </c>
      <c r="M1014" t="s">
        <v>32</v>
      </c>
      <c r="N1014" t="s">
        <v>31</v>
      </c>
      <c r="O1014" t="s">
        <v>32</v>
      </c>
      <c r="P1014" t="s">
        <v>31</v>
      </c>
      <c r="Q1014" t="s">
        <v>31</v>
      </c>
      <c r="R1014" t="s">
        <v>31</v>
      </c>
      <c r="S1014" t="s">
        <v>31</v>
      </c>
      <c r="T1014" t="s">
        <v>32</v>
      </c>
      <c r="U1014" t="s">
        <v>31</v>
      </c>
      <c r="V1014" t="s">
        <v>32</v>
      </c>
      <c r="W1014" t="s">
        <v>31</v>
      </c>
      <c r="X1014" t="s">
        <v>32</v>
      </c>
      <c r="Y1014" t="s">
        <v>31</v>
      </c>
      <c r="Z1014" t="s">
        <v>31</v>
      </c>
      <c r="AA1014" t="s">
        <v>32</v>
      </c>
      <c r="AB1014" t="s">
        <v>32</v>
      </c>
      <c r="AC1014" t="s">
        <v>31</v>
      </c>
    </row>
    <row r="1015" spans="1:29" x14ac:dyDescent="0.4">
      <c r="A1015" t="s">
        <v>45</v>
      </c>
      <c r="B1015" t="s">
        <v>103</v>
      </c>
      <c r="C1015" t="s">
        <v>47</v>
      </c>
      <c r="D1015" s="1">
        <v>43587</v>
      </c>
      <c r="E1015" s="2">
        <v>43587.163888888892</v>
      </c>
      <c r="F1015" s="2">
        <v>43587.386111111111</v>
      </c>
      <c r="G1015" s="2">
        <v>43587.62222222222</v>
      </c>
      <c r="H1015" s="2">
        <v>43592.73333333333</v>
      </c>
      <c r="I1015" s="2">
        <v>43597.316666666666</v>
      </c>
      <c r="J1015" s="2">
        <v>43589.975694444445</v>
      </c>
      <c r="K1015" s="2">
        <v>43597.691666666666</v>
      </c>
      <c r="L1015" s="2">
        <v>43597.761111111111</v>
      </c>
      <c r="M1015" t="s">
        <v>32</v>
      </c>
      <c r="N1015" t="s">
        <v>31</v>
      </c>
      <c r="O1015" t="s">
        <v>32</v>
      </c>
      <c r="P1015" t="s">
        <v>31</v>
      </c>
      <c r="Q1015" t="s">
        <v>31</v>
      </c>
      <c r="R1015" t="s">
        <v>31</v>
      </c>
      <c r="S1015" t="s">
        <v>31</v>
      </c>
      <c r="T1015" t="s">
        <v>32</v>
      </c>
      <c r="U1015" t="s">
        <v>31</v>
      </c>
      <c r="V1015" t="s">
        <v>32</v>
      </c>
      <c r="W1015" t="s">
        <v>31</v>
      </c>
      <c r="X1015" t="s">
        <v>32</v>
      </c>
      <c r="Y1015" t="s">
        <v>31</v>
      </c>
      <c r="Z1015" t="s">
        <v>31</v>
      </c>
      <c r="AA1015" t="s">
        <v>32</v>
      </c>
      <c r="AB1015" t="s">
        <v>32</v>
      </c>
      <c r="AC1015" t="s">
        <v>31</v>
      </c>
    </row>
    <row r="1016" spans="1:29" x14ac:dyDescent="0.4">
      <c r="B1016" t="s">
        <v>103</v>
      </c>
      <c r="C1016" t="s">
        <v>48</v>
      </c>
      <c r="D1016" s="1">
        <v>43587</v>
      </c>
      <c r="E1016" s="2">
        <v>43587.194444444445</v>
      </c>
      <c r="F1016" s="2">
        <v>43587.416666666664</v>
      </c>
      <c r="G1016" s="2">
        <v>43587.652777777781</v>
      </c>
      <c r="H1016" s="2">
        <v>43592.763888888891</v>
      </c>
      <c r="I1016" s="2">
        <v>43597.347222222219</v>
      </c>
      <c r="J1016" s="2">
        <v>43590.006249999999</v>
      </c>
      <c r="K1016" s="2">
        <v>43597.722222222219</v>
      </c>
      <c r="L1016" s="2">
        <v>43597.791666666664</v>
      </c>
      <c r="M1016" t="s">
        <v>32</v>
      </c>
      <c r="N1016" t="s">
        <v>31</v>
      </c>
      <c r="O1016" t="s">
        <v>32</v>
      </c>
      <c r="P1016" t="s">
        <v>31</v>
      </c>
      <c r="Q1016" t="s">
        <v>31</v>
      </c>
      <c r="R1016" t="s">
        <v>31</v>
      </c>
      <c r="S1016" t="s">
        <v>31</v>
      </c>
      <c r="T1016" t="s">
        <v>32</v>
      </c>
      <c r="U1016" t="s">
        <v>31</v>
      </c>
      <c r="V1016" t="s">
        <v>32</v>
      </c>
      <c r="W1016" t="s">
        <v>31</v>
      </c>
      <c r="X1016" t="s">
        <v>32</v>
      </c>
      <c r="Y1016" t="s">
        <v>31</v>
      </c>
      <c r="Z1016" t="s">
        <v>31</v>
      </c>
      <c r="AA1016" t="s">
        <v>32</v>
      </c>
      <c r="AB1016" t="s">
        <v>32</v>
      </c>
      <c r="AC1016" t="s">
        <v>31</v>
      </c>
    </row>
    <row r="1017" spans="1:29" x14ac:dyDescent="0.4">
      <c r="B1017" t="s">
        <v>103</v>
      </c>
      <c r="C1017" t="s">
        <v>49</v>
      </c>
      <c r="D1017" s="1">
        <v>43587</v>
      </c>
      <c r="E1017" s="2">
        <v>43587.224999999999</v>
      </c>
      <c r="F1017" s="2">
        <v>43587.447222222225</v>
      </c>
      <c r="G1017" s="2">
        <v>43587.683333333334</v>
      </c>
      <c r="H1017" s="2">
        <v>43592.794444444444</v>
      </c>
      <c r="I1017" s="2">
        <v>43597.37777777778</v>
      </c>
      <c r="J1017" s="2">
        <v>43590.036805555559</v>
      </c>
      <c r="K1017" s="2">
        <v>43597.75277777778</v>
      </c>
      <c r="L1017" s="2">
        <v>43597.822222222225</v>
      </c>
      <c r="M1017" t="s">
        <v>32</v>
      </c>
      <c r="N1017" t="s">
        <v>31</v>
      </c>
      <c r="O1017" t="s">
        <v>32</v>
      </c>
      <c r="P1017" t="s">
        <v>31</v>
      </c>
      <c r="Q1017" t="s">
        <v>31</v>
      </c>
      <c r="R1017" t="s">
        <v>31</v>
      </c>
      <c r="S1017" t="s">
        <v>31</v>
      </c>
      <c r="T1017" t="s">
        <v>32</v>
      </c>
      <c r="U1017" t="s">
        <v>31</v>
      </c>
      <c r="V1017" t="s">
        <v>32</v>
      </c>
      <c r="W1017" t="s">
        <v>31</v>
      </c>
      <c r="X1017" t="s">
        <v>32</v>
      </c>
      <c r="Y1017" t="s">
        <v>31</v>
      </c>
      <c r="Z1017" t="s">
        <v>31</v>
      </c>
      <c r="AA1017" t="s">
        <v>32</v>
      </c>
      <c r="AB1017" t="s">
        <v>32</v>
      </c>
      <c r="AC1017" t="s">
        <v>31</v>
      </c>
    </row>
    <row r="1018" spans="1:29" x14ac:dyDescent="0.4">
      <c r="B1018" t="s">
        <v>103</v>
      </c>
      <c r="C1018" t="s">
        <v>50</v>
      </c>
      <c r="D1018" s="1">
        <v>43587</v>
      </c>
      <c r="E1018" s="2">
        <v>43587.256249999999</v>
      </c>
      <c r="F1018" s="2">
        <v>43587.478472222225</v>
      </c>
      <c r="G1018" s="2">
        <v>43587.714583333334</v>
      </c>
      <c r="H1018" s="2">
        <v>43592.825694444444</v>
      </c>
      <c r="I1018" s="2">
        <v>43597.40902777778</v>
      </c>
      <c r="J1018" s="2">
        <v>43590.068055555559</v>
      </c>
      <c r="K1018" s="2">
        <v>43597.78402777778</v>
      </c>
      <c r="L1018" s="2">
        <v>43597.853472222225</v>
      </c>
      <c r="M1018" t="s">
        <v>32</v>
      </c>
      <c r="N1018" t="s">
        <v>31</v>
      </c>
      <c r="O1018" t="s">
        <v>32</v>
      </c>
      <c r="P1018" t="s">
        <v>31</v>
      </c>
      <c r="Q1018" t="s">
        <v>31</v>
      </c>
      <c r="R1018" t="s">
        <v>31</v>
      </c>
      <c r="S1018" t="s">
        <v>31</v>
      </c>
      <c r="T1018" t="s">
        <v>32</v>
      </c>
      <c r="U1018" t="s">
        <v>31</v>
      </c>
      <c r="V1018" t="s">
        <v>32</v>
      </c>
      <c r="W1018" t="s">
        <v>31</v>
      </c>
      <c r="X1018" t="s">
        <v>32</v>
      </c>
      <c r="Y1018" t="s">
        <v>31</v>
      </c>
      <c r="Z1018" t="s">
        <v>31</v>
      </c>
      <c r="AA1018" t="s">
        <v>32</v>
      </c>
      <c r="AB1018" t="s">
        <v>32</v>
      </c>
      <c r="AC1018" t="s">
        <v>31</v>
      </c>
    </row>
    <row r="1019" spans="1:29" x14ac:dyDescent="0.4">
      <c r="B1019" t="s">
        <v>103</v>
      </c>
      <c r="C1019" t="s">
        <v>51</v>
      </c>
      <c r="D1019" s="1">
        <v>43587</v>
      </c>
      <c r="E1019" s="2">
        <v>43587.286805555559</v>
      </c>
      <c r="F1019" s="2">
        <v>43587.509027777778</v>
      </c>
      <c r="G1019" s="2">
        <v>43587.745138888888</v>
      </c>
      <c r="H1019" s="2">
        <v>43592.856249999997</v>
      </c>
      <c r="I1019" s="2">
        <v>43597.439583333333</v>
      </c>
      <c r="J1019" s="2">
        <v>43590.098611111112</v>
      </c>
      <c r="K1019" s="2">
        <v>43597.814583333333</v>
      </c>
      <c r="L1019" s="2">
        <v>43597.884027777778</v>
      </c>
      <c r="M1019" t="s">
        <v>32</v>
      </c>
      <c r="N1019" t="s">
        <v>31</v>
      </c>
      <c r="O1019" t="s">
        <v>32</v>
      </c>
      <c r="P1019" t="s">
        <v>31</v>
      </c>
      <c r="Q1019" t="s">
        <v>31</v>
      </c>
      <c r="R1019" t="s">
        <v>31</v>
      </c>
      <c r="S1019" t="s">
        <v>31</v>
      </c>
      <c r="T1019" t="s">
        <v>32</v>
      </c>
      <c r="U1019" t="s">
        <v>31</v>
      </c>
      <c r="V1019" t="s">
        <v>32</v>
      </c>
      <c r="W1019" t="s">
        <v>31</v>
      </c>
      <c r="X1019" t="s">
        <v>32</v>
      </c>
      <c r="Y1019" t="s">
        <v>31</v>
      </c>
      <c r="Z1019" t="s">
        <v>31</v>
      </c>
      <c r="AA1019" t="s">
        <v>32</v>
      </c>
      <c r="AB1019" t="s">
        <v>32</v>
      </c>
      <c r="AC1019" t="s">
        <v>31</v>
      </c>
    </row>
    <row r="1020" spans="1:29" x14ac:dyDescent="0.4">
      <c r="B1020" t="s">
        <v>103</v>
      </c>
      <c r="C1020" t="s">
        <v>52</v>
      </c>
      <c r="D1020" s="1">
        <v>43587</v>
      </c>
      <c r="E1020" s="2">
        <v>43587.317361111112</v>
      </c>
      <c r="F1020" s="2">
        <v>43587.539583333331</v>
      </c>
      <c r="G1020" s="2">
        <v>43587.775694444441</v>
      </c>
      <c r="H1020" s="2">
        <v>43592.886805555558</v>
      </c>
      <c r="I1020" s="2">
        <v>43597.470138888886</v>
      </c>
      <c r="J1020" s="2">
        <v>43590.129166666666</v>
      </c>
      <c r="K1020" s="2">
        <v>43597.845138888886</v>
      </c>
      <c r="L1020" s="2">
        <v>43597.914583333331</v>
      </c>
      <c r="M1020" t="s">
        <v>32</v>
      </c>
      <c r="N1020" t="s">
        <v>31</v>
      </c>
      <c r="O1020" t="s">
        <v>32</v>
      </c>
      <c r="P1020" t="s">
        <v>31</v>
      </c>
      <c r="Q1020" t="s">
        <v>31</v>
      </c>
      <c r="R1020" t="s">
        <v>31</v>
      </c>
      <c r="S1020" t="s">
        <v>31</v>
      </c>
      <c r="T1020" t="s">
        <v>32</v>
      </c>
      <c r="U1020" t="s">
        <v>31</v>
      </c>
      <c r="V1020" t="s">
        <v>32</v>
      </c>
      <c r="W1020" t="s">
        <v>31</v>
      </c>
      <c r="X1020" t="s">
        <v>32</v>
      </c>
      <c r="Y1020" t="s">
        <v>31</v>
      </c>
      <c r="Z1020" t="s">
        <v>31</v>
      </c>
      <c r="AA1020" t="s">
        <v>32</v>
      </c>
      <c r="AB1020" t="s">
        <v>32</v>
      </c>
      <c r="AC1020" t="s">
        <v>31</v>
      </c>
    </row>
    <row r="1021" spans="1:29" x14ac:dyDescent="0.4">
      <c r="B1021" t="s">
        <v>103</v>
      </c>
      <c r="C1021" t="s">
        <v>53</v>
      </c>
      <c r="D1021" s="1">
        <v>43587</v>
      </c>
      <c r="E1021" s="2">
        <v>43587.347916666666</v>
      </c>
      <c r="F1021" s="2">
        <v>43587.570138888892</v>
      </c>
      <c r="G1021" s="2">
        <v>43587.806250000001</v>
      </c>
      <c r="H1021" s="2">
        <v>43592.917361111111</v>
      </c>
      <c r="I1021" s="2">
        <v>43597.500694444447</v>
      </c>
      <c r="J1021" s="2">
        <v>43590.159722222219</v>
      </c>
      <c r="K1021" s="2">
        <v>43597.875694444447</v>
      </c>
      <c r="L1021" s="2">
        <v>43597.945138888892</v>
      </c>
      <c r="M1021" t="s">
        <v>32</v>
      </c>
      <c r="N1021" t="s">
        <v>31</v>
      </c>
      <c r="O1021" t="s">
        <v>32</v>
      </c>
      <c r="P1021" t="s">
        <v>31</v>
      </c>
      <c r="Q1021" t="s">
        <v>31</v>
      </c>
      <c r="R1021" t="s">
        <v>31</v>
      </c>
      <c r="S1021" t="s">
        <v>31</v>
      </c>
      <c r="T1021" t="s">
        <v>32</v>
      </c>
      <c r="U1021" t="s">
        <v>31</v>
      </c>
      <c r="V1021" t="s">
        <v>32</v>
      </c>
      <c r="W1021" t="s">
        <v>31</v>
      </c>
      <c r="X1021" t="s">
        <v>32</v>
      </c>
      <c r="Y1021" t="s">
        <v>31</v>
      </c>
      <c r="Z1021" t="s">
        <v>31</v>
      </c>
      <c r="AA1021" t="s">
        <v>32</v>
      </c>
      <c r="AB1021" t="s">
        <v>32</v>
      </c>
      <c r="AC1021" t="s">
        <v>31</v>
      </c>
    </row>
    <row r="1022" spans="1:29" x14ac:dyDescent="0.4">
      <c r="B1022" t="s">
        <v>104</v>
      </c>
      <c r="C1022" t="s">
        <v>30</v>
      </c>
      <c r="D1022" s="1">
        <v>43587</v>
      </c>
      <c r="E1022" s="2">
        <v>43587.379861111112</v>
      </c>
      <c r="F1022" s="2">
        <v>43587.602083333331</v>
      </c>
      <c r="G1022" s="2">
        <v>43587.838194444441</v>
      </c>
      <c r="H1022" s="2">
        <v>43592.949305555558</v>
      </c>
      <c r="I1022" s="2">
        <v>43597.532638888886</v>
      </c>
      <c r="J1022" s="2">
        <v>43590.190972222219</v>
      </c>
      <c r="K1022" s="2">
        <v>43597.907638888886</v>
      </c>
      <c r="L1022" s="2">
        <v>43597.977083333331</v>
      </c>
      <c r="M1022" t="s">
        <v>32</v>
      </c>
      <c r="N1022" t="s">
        <v>31</v>
      </c>
      <c r="O1022" t="s">
        <v>32</v>
      </c>
      <c r="P1022" t="s">
        <v>31</v>
      </c>
      <c r="Q1022" t="s">
        <v>32</v>
      </c>
      <c r="R1022" t="s">
        <v>31</v>
      </c>
      <c r="S1022" t="s">
        <v>32</v>
      </c>
      <c r="T1022" t="s">
        <v>31</v>
      </c>
      <c r="U1022" t="s">
        <v>32</v>
      </c>
      <c r="V1022" t="s">
        <v>31</v>
      </c>
      <c r="W1022" t="s">
        <v>32</v>
      </c>
      <c r="X1022" t="s">
        <v>31</v>
      </c>
      <c r="Y1022" t="s">
        <v>31</v>
      </c>
      <c r="Z1022" t="s">
        <v>32</v>
      </c>
      <c r="AA1022" t="s">
        <v>33</v>
      </c>
      <c r="AB1022" t="s">
        <v>32</v>
      </c>
      <c r="AC1022" t="s">
        <v>31</v>
      </c>
    </row>
    <row r="1023" spans="1:29" x14ac:dyDescent="0.4">
      <c r="B1023" t="s">
        <v>104</v>
      </c>
      <c r="C1023" t="s">
        <v>34</v>
      </c>
      <c r="D1023" s="1">
        <v>43587</v>
      </c>
      <c r="E1023" s="2">
        <v>43587.410416666666</v>
      </c>
      <c r="F1023" s="2">
        <v>43587.632638888892</v>
      </c>
      <c r="G1023" s="2">
        <v>43587.868750000001</v>
      </c>
      <c r="H1023" s="2">
        <v>43592.979861111111</v>
      </c>
      <c r="I1023" s="2">
        <v>43597.563194444447</v>
      </c>
      <c r="J1023" s="2">
        <v>43590.22152777778</v>
      </c>
      <c r="K1023" s="2">
        <v>43597.938194444447</v>
      </c>
      <c r="L1023" s="2">
        <v>43598.007638888892</v>
      </c>
      <c r="M1023" t="s">
        <v>32</v>
      </c>
      <c r="N1023" t="s">
        <v>31</v>
      </c>
      <c r="O1023" t="s">
        <v>32</v>
      </c>
      <c r="P1023" t="s">
        <v>31</v>
      </c>
      <c r="Q1023" t="s">
        <v>32</v>
      </c>
      <c r="R1023" t="s">
        <v>31</v>
      </c>
      <c r="S1023" t="s">
        <v>32</v>
      </c>
      <c r="T1023" t="s">
        <v>31</v>
      </c>
      <c r="U1023" t="s">
        <v>32</v>
      </c>
      <c r="V1023" t="s">
        <v>31</v>
      </c>
      <c r="W1023" t="s">
        <v>32</v>
      </c>
      <c r="X1023" t="s">
        <v>31</v>
      </c>
      <c r="Y1023" t="s">
        <v>31</v>
      </c>
      <c r="Z1023" t="s">
        <v>32</v>
      </c>
      <c r="AA1023" t="s">
        <v>33</v>
      </c>
      <c r="AB1023" t="s">
        <v>32</v>
      </c>
      <c r="AC1023" t="s">
        <v>31</v>
      </c>
    </row>
    <row r="1024" spans="1:29" x14ac:dyDescent="0.4">
      <c r="B1024" t="s">
        <v>104</v>
      </c>
      <c r="C1024" t="s">
        <v>35</v>
      </c>
      <c r="D1024" s="1">
        <v>43587</v>
      </c>
      <c r="E1024" s="2">
        <v>43587.440972222219</v>
      </c>
      <c r="F1024" s="2">
        <v>43587.663194444445</v>
      </c>
      <c r="G1024" s="2">
        <v>43587.899305555555</v>
      </c>
      <c r="H1024" s="2">
        <v>43593.010416666664</v>
      </c>
      <c r="I1024" s="2">
        <v>43597.59375</v>
      </c>
      <c r="J1024" s="2">
        <v>43590.252083333333</v>
      </c>
      <c r="K1024" s="2">
        <v>43597.96875</v>
      </c>
      <c r="L1024" s="2">
        <v>43598.038194444445</v>
      </c>
      <c r="M1024" t="s">
        <v>32</v>
      </c>
      <c r="N1024" t="s">
        <v>31</v>
      </c>
      <c r="O1024" t="s">
        <v>32</v>
      </c>
      <c r="P1024" t="s">
        <v>31</v>
      </c>
      <c r="Q1024" t="s">
        <v>32</v>
      </c>
      <c r="R1024" t="s">
        <v>31</v>
      </c>
      <c r="S1024" t="s">
        <v>32</v>
      </c>
      <c r="T1024" t="s">
        <v>31</v>
      </c>
      <c r="U1024" t="s">
        <v>32</v>
      </c>
      <c r="V1024" t="s">
        <v>31</v>
      </c>
      <c r="W1024" t="s">
        <v>32</v>
      </c>
      <c r="X1024" t="s">
        <v>31</v>
      </c>
      <c r="Y1024" t="s">
        <v>31</v>
      </c>
      <c r="Z1024" t="s">
        <v>32</v>
      </c>
      <c r="AA1024" t="s">
        <v>33</v>
      </c>
      <c r="AB1024" t="s">
        <v>32</v>
      </c>
      <c r="AC1024" t="s">
        <v>31</v>
      </c>
    </row>
    <row r="1025" spans="1:29" x14ac:dyDescent="0.4">
      <c r="B1025" t="s">
        <v>104</v>
      </c>
      <c r="C1025" t="s">
        <v>36</v>
      </c>
      <c r="D1025" s="1">
        <v>43587</v>
      </c>
      <c r="E1025" s="2">
        <v>43587.47152777778</v>
      </c>
      <c r="F1025" s="2">
        <v>43587.693749999999</v>
      </c>
      <c r="G1025" s="2">
        <v>43587.929861111108</v>
      </c>
      <c r="H1025" s="2">
        <v>43593.040972222225</v>
      </c>
      <c r="I1025" s="2">
        <v>43597.624305555553</v>
      </c>
      <c r="J1025" s="2">
        <v>43590.282638888886</v>
      </c>
      <c r="K1025" s="2">
        <v>43597.999305555553</v>
      </c>
      <c r="L1025" s="2">
        <v>43598.068749999999</v>
      </c>
      <c r="M1025" t="s">
        <v>32</v>
      </c>
      <c r="N1025" t="s">
        <v>31</v>
      </c>
      <c r="O1025" t="s">
        <v>32</v>
      </c>
      <c r="P1025" t="s">
        <v>31</v>
      </c>
      <c r="Q1025" t="s">
        <v>32</v>
      </c>
      <c r="R1025" t="s">
        <v>31</v>
      </c>
      <c r="S1025" t="s">
        <v>32</v>
      </c>
      <c r="T1025" t="s">
        <v>31</v>
      </c>
      <c r="U1025" t="s">
        <v>32</v>
      </c>
      <c r="V1025" t="s">
        <v>31</v>
      </c>
      <c r="W1025" t="s">
        <v>32</v>
      </c>
      <c r="X1025" t="s">
        <v>31</v>
      </c>
      <c r="Y1025" t="s">
        <v>31</v>
      </c>
      <c r="Z1025" t="s">
        <v>32</v>
      </c>
      <c r="AA1025" t="s">
        <v>33</v>
      </c>
      <c r="AB1025" t="s">
        <v>32</v>
      </c>
      <c r="AC1025" t="s">
        <v>31</v>
      </c>
    </row>
    <row r="1026" spans="1:29" x14ac:dyDescent="0.4">
      <c r="B1026" t="s">
        <v>104</v>
      </c>
      <c r="C1026" t="s">
        <v>37</v>
      </c>
      <c r="D1026" s="1">
        <v>43587</v>
      </c>
      <c r="E1026" s="2">
        <v>43587.50277777778</v>
      </c>
      <c r="F1026" s="2">
        <v>43587.724999999999</v>
      </c>
      <c r="G1026" s="2">
        <v>43587.961111111108</v>
      </c>
      <c r="H1026" s="2">
        <v>43593.072222222225</v>
      </c>
      <c r="I1026" s="2">
        <v>43597.655555555553</v>
      </c>
      <c r="J1026" s="2">
        <v>43590.313888888886</v>
      </c>
      <c r="K1026" s="2">
        <v>43598.030555555553</v>
      </c>
      <c r="L1026" s="2">
        <v>43598.1</v>
      </c>
      <c r="M1026" t="s">
        <v>32</v>
      </c>
      <c r="N1026" t="s">
        <v>31</v>
      </c>
      <c r="O1026" t="s">
        <v>32</v>
      </c>
      <c r="P1026" t="s">
        <v>31</v>
      </c>
      <c r="Q1026" t="s">
        <v>32</v>
      </c>
      <c r="R1026" t="s">
        <v>31</v>
      </c>
      <c r="S1026" t="s">
        <v>32</v>
      </c>
      <c r="T1026" t="s">
        <v>31</v>
      </c>
      <c r="U1026" t="s">
        <v>32</v>
      </c>
      <c r="V1026" t="s">
        <v>31</v>
      </c>
      <c r="W1026" t="s">
        <v>32</v>
      </c>
      <c r="X1026" t="s">
        <v>31</v>
      </c>
      <c r="Y1026" t="s">
        <v>31</v>
      </c>
      <c r="Z1026" t="s">
        <v>32</v>
      </c>
      <c r="AA1026" t="s">
        <v>33</v>
      </c>
      <c r="AB1026" t="s">
        <v>32</v>
      </c>
      <c r="AC1026" t="s">
        <v>31</v>
      </c>
    </row>
    <row r="1027" spans="1:29" x14ac:dyDescent="0.4">
      <c r="B1027" t="s">
        <v>104</v>
      </c>
      <c r="C1027" t="s">
        <v>38</v>
      </c>
      <c r="D1027" s="1">
        <v>43587</v>
      </c>
      <c r="E1027" s="2">
        <v>43587.533333333333</v>
      </c>
      <c r="F1027" s="2">
        <v>43587.755555555559</v>
      </c>
      <c r="G1027" s="2">
        <v>43587.991666666669</v>
      </c>
      <c r="H1027" s="2">
        <v>43593.102777777778</v>
      </c>
      <c r="I1027" s="2">
        <v>43597.686111111114</v>
      </c>
      <c r="J1027" s="2">
        <v>43590.344444444447</v>
      </c>
      <c r="K1027" s="2">
        <v>43598.061111111114</v>
      </c>
      <c r="L1027" s="2">
        <v>43598.130555555559</v>
      </c>
      <c r="M1027" t="s">
        <v>32</v>
      </c>
      <c r="N1027" t="s">
        <v>31</v>
      </c>
      <c r="O1027" t="s">
        <v>32</v>
      </c>
      <c r="P1027" t="s">
        <v>31</v>
      </c>
      <c r="Q1027" t="s">
        <v>32</v>
      </c>
      <c r="R1027" t="s">
        <v>31</v>
      </c>
      <c r="S1027" t="s">
        <v>32</v>
      </c>
      <c r="T1027" t="s">
        <v>31</v>
      </c>
      <c r="U1027" t="s">
        <v>32</v>
      </c>
      <c r="V1027" t="s">
        <v>31</v>
      </c>
      <c r="W1027" t="s">
        <v>32</v>
      </c>
      <c r="X1027" t="s">
        <v>31</v>
      </c>
      <c r="Y1027" t="s">
        <v>31</v>
      </c>
      <c r="Z1027" t="s">
        <v>32</v>
      </c>
      <c r="AA1027" t="s">
        <v>33</v>
      </c>
      <c r="AB1027" t="s">
        <v>32</v>
      </c>
      <c r="AC1027" t="s">
        <v>31</v>
      </c>
    </row>
    <row r="1028" spans="1:29" x14ac:dyDescent="0.4">
      <c r="B1028" t="s">
        <v>104</v>
      </c>
      <c r="C1028" t="s">
        <v>39</v>
      </c>
      <c r="D1028" s="1">
        <v>43587</v>
      </c>
      <c r="E1028" s="2">
        <v>43587.563888888886</v>
      </c>
      <c r="F1028" s="2">
        <v>43587.786111111112</v>
      </c>
      <c r="G1028" s="2">
        <v>43588.022222222222</v>
      </c>
      <c r="H1028" s="2">
        <v>43593.133333333331</v>
      </c>
      <c r="I1028" s="2">
        <v>43597.716666666667</v>
      </c>
      <c r="J1028" s="2">
        <v>43590.375</v>
      </c>
      <c r="K1028" s="2">
        <v>43598.091666666667</v>
      </c>
      <c r="L1028" s="2">
        <v>43598.161111111112</v>
      </c>
      <c r="M1028" t="s">
        <v>32</v>
      </c>
      <c r="N1028" t="s">
        <v>31</v>
      </c>
      <c r="O1028" t="s">
        <v>32</v>
      </c>
      <c r="P1028" t="s">
        <v>31</v>
      </c>
      <c r="Q1028" t="s">
        <v>32</v>
      </c>
      <c r="R1028" t="s">
        <v>31</v>
      </c>
      <c r="S1028" t="s">
        <v>32</v>
      </c>
      <c r="T1028" t="s">
        <v>31</v>
      </c>
      <c r="U1028" t="s">
        <v>32</v>
      </c>
      <c r="V1028" t="s">
        <v>31</v>
      </c>
      <c r="W1028" t="s">
        <v>32</v>
      </c>
      <c r="X1028" t="s">
        <v>31</v>
      </c>
      <c r="Y1028" t="s">
        <v>31</v>
      </c>
      <c r="Z1028" t="s">
        <v>32</v>
      </c>
      <c r="AA1028" t="s">
        <v>33</v>
      </c>
      <c r="AB1028" t="s">
        <v>32</v>
      </c>
      <c r="AC1028" t="s">
        <v>31</v>
      </c>
    </row>
    <row r="1029" spans="1:29" x14ac:dyDescent="0.4">
      <c r="B1029" t="s">
        <v>104</v>
      </c>
      <c r="C1029" t="s">
        <v>40</v>
      </c>
      <c r="D1029" s="1">
        <v>43587</v>
      </c>
      <c r="E1029" s="2">
        <v>43587.594444444447</v>
      </c>
      <c r="F1029" s="2">
        <v>43587.816666666666</v>
      </c>
      <c r="G1029" s="2">
        <v>43588.052777777775</v>
      </c>
      <c r="H1029" s="2">
        <v>43593.163888888892</v>
      </c>
      <c r="I1029" s="2">
        <v>43597.74722222222</v>
      </c>
      <c r="J1029" s="2">
        <v>43590.405555555553</v>
      </c>
      <c r="K1029" s="2">
        <v>43598.12222222222</v>
      </c>
      <c r="L1029" s="2">
        <v>43598.191666666666</v>
      </c>
      <c r="M1029" t="s">
        <v>32</v>
      </c>
      <c r="N1029" t="s">
        <v>31</v>
      </c>
      <c r="O1029" t="s">
        <v>32</v>
      </c>
      <c r="P1029" t="s">
        <v>31</v>
      </c>
      <c r="Q1029" t="s">
        <v>32</v>
      </c>
      <c r="R1029" t="s">
        <v>31</v>
      </c>
      <c r="S1029" t="s">
        <v>32</v>
      </c>
      <c r="T1029" t="s">
        <v>31</v>
      </c>
      <c r="U1029" t="s">
        <v>32</v>
      </c>
      <c r="V1029" t="s">
        <v>31</v>
      </c>
      <c r="W1029" t="s">
        <v>32</v>
      </c>
      <c r="X1029" t="s">
        <v>31</v>
      </c>
      <c r="Y1029" t="s">
        <v>31</v>
      </c>
      <c r="Z1029" t="s">
        <v>32</v>
      </c>
      <c r="AA1029" t="s">
        <v>33</v>
      </c>
      <c r="AB1029" t="s">
        <v>32</v>
      </c>
      <c r="AC1029" t="s">
        <v>31</v>
      </c>
    </row>
    <row r="1030" spans="1:29" x14ac:dyDescent="0.4">
      <c r="A1030" t="s">
        <v>45</v>
      </c>
      <c r="B1030" t="s">
        <v>104</v>
      </c>
      <c r="C1030" t="s">
        <v>41</v>
      </c>
      <c r="D1030" s="1">
        <v>43587</v>
      </c>
      <c r="E1030" s="2">
        <v>43587.625694444447</v>
      </c>
      <c r="F1030" s="2">
        <v>43587.847916666666</v>
      </c>
      <c r="G1030" s="2">
        <v>43588.084027777775</v>
      </c>
      <c r="H1030" s="2">
        <v>43593.195138888892</v>
      </c>
      <c r="I1030" s="2">
        <v>43597.77847222222</v>
      </c>
      <c r="J1030" s="2">
        <v>43590.436805555553</v>
      </c>
      <c r="K1030" s="2">
        <v>43598.15347222222</v>
      </c>
      <c r="L1030" s="2">
        <v>43598.222916666666</v>
      </c>
      <c r="M1030" t="s">
        <v>32</v>
      </c>
      <c r="N1030" t="s">
        <v>31</v>
      </c>
      <c r="O1030" t="s">
        <v>32</v>
      </c>
      <c r="P1030" t="s">
        <v>31</v>
      </c>
      <c r="Q1030" t="s">
        <v>32</v>
      </c>
      <c r="R1030" t="s">
        <v>31</v>
      </c>
      <c r="S1030" t="s">
        <v>32</v>
      </c>
      <c r="T1030" t="s">
        <v>31</v>
      </c>
      <c r="U1030" t="s">
        <v>32</v>
      </c>
      <c r="V1030" t="s">
        <v>31</v>
      </c>
      <c r="W1030" t="s">
        <v>32</v>
      </c>
      <c r="X1030" t="s">
        <v>31</v>
      </c>
      <c r="Y1030" t="s">
        <v>31</v>
      </c>
      <c r="Z1030" t="s">
        <v>32</v>
      </c>
      <c r="AA1030" t="s">
        <v>33</v>
      </c>
      <c r="AB1030" t="s">
        <v>32</v>
      </c>
      <c r="AC1030" t="s">
        <v>31</v>
      </c>
    </row>
    <row r="1031" spans="1:29" x14ac:dyDescent="0.4">
      <c r="B1031" t="s">
        <v>104</v>
      </c>
      <c r="C1031" t="s">
        <v>42</v>
      </c>
      <c r="D1031" s="1">
        <v>43587</v>
      </c>
      <c r="E1031" s="2">
        <v>43587.65625</v>
      </c>
      <c r="F1031" s="2">
        <v>43587.878472222219</v>
      </c>
      <c r="G1031" s="2">
        <v>43588.114583333336</v>
      </c>
      <c r="H1031" s="2">
        <v>43593.225694444445</v>
      </c>
      <c r="I1031" s="2">
        <v>43597.809027777781</v>
      </c>
      <c r="J1031" s="2">
        <v>43590.467361111114</v>
      </c>
      <c r="K1031" s="2">
        <v>43598.184027777781</v>
      </c>
      <c r="L1031" s="2">
        <v>43598.253472222219</v>
      </c>
      <c r="M1031" t="s">
        <v>32</v>
      </c>
      <c r="N1031" t="s">
        <v>31</v>
      </c>
      <c r="O1031" t="s">
        <v>32</v>
      </c>
      <c r="P1031" t="s">
        <v>31</v>
      </c>
      <c r="Q1031" t="s">
        <v>32</v>
      </c>
      <c r="R1031" t="s">
        <v>31</v>
      </c>
      <c r="S1031" t="s">
        <v>32</v>
      </c>
      <c r="T1031" t="s">
        <v>31</v>
      </c>
      <c r="U1031" t="s">
        <v>32</v>
      </c>
      <c r="V1031" t="s">
        <v>31</v>
      </c>
      <c r="W1031" t="s">
        <v>32</v>
      </c>
      <c r="X1031" t="s">
        <v>31</v>
      </c>
      <c r="Y1031" t="s">
        <v>31</v>
      </c>
      <c r="Z1031" t="s">
        <v>32</v>
      </c>
      <c r="AA1031" t="s">
        <v>33</v>
      </c>
      <c r="AB1031" t="s">
        <v>32</v>
      </c>
      <c r="AC1031" t="s">
        <v>31</v>
      </c>
    </row>
    <row r="1032" spans="1:29" x14ac:dyDescent="0.4">
      <c r="B1032" t="s">
        <v>104</v>
      </c>
      <c r="C1032" t="s">
        <v>43</v>
      </c>
      <c r="D1032" s="1">
        <v>43587</v>
      </c>
      <c r="E1032" s="2">
        <v>43587.686805555553</v>
      </c>
      <c r="F1032" s="2">
        <v>43587.90902777778</v>
      </c>
      <c r="G1032" s="2">
        <v>43588.145138888889</v>
      </c>
      <c r="H1032" s="2">
        <v>43593.256249999999</v>
      </c>
      <c r="I1032" s="2">
        <v>43597.839583333334</v>
      </c>
      <c r="J1032" s="2">
        <v>43590.497916666667</v>
      </c>
      <c r="K1032" s="2">
        <v>43598.214583333334</v>
      </c>
      <c r="L1032" s="2">
        <v>43598.28402777778</v>
      </c>
      <c r="M1032" t="s">
        <v>32</v>
      </c>
      <c r="N1032" t="s">
        <v>31</v>
      </c>
      <c r="O1032" t="s">
        <v>32</v>
      </c>
      <c r="P1032" t="s">
        <v>31</v>
      </c>
      <c r="Q1032" t="s">
        <v>32</v>
      </c>
      <c r="R1032" t="s">
        <v>31</v>
      </c>
      <c r="S1032" t="s">
        <v>32</v>
      </c>
      <c r="T1032" t="s">
        <v>31</v>
      </c>
      <c r="U1032" t="s">
        <v>32</v>
      </c>
      <c r="V1032" t="s">
        <v>31</v>
      </c>
      <c r="W1032" t="s">
        <v>32</v>
      </c>
      <c r="X1032" t="s">
        <v>31</v>
      </c>
      <c r="Y1032" t="s">
        <v>31</v>
      </c>
      <c r="Z1032" t="s">
        <v>32</v>
      </c>
      <c r="AA1032" t="s">
        <v>33</v>
      </c>
      <c r="AB1032" t="s">
        <v>32</v>
      </c>
      <c r="AC1032" t="s">
        <v>31</v>
      </c>
    </row>
    <row r="1033" spans="1:29" x14ac:dyDescent="0.4">
      <c r="B1033" t="s">
        <v>104</v>
      </c>
      <c r="C1033" t="s">
        <v>44</v>
      </c>
      <c r="D1033" s="1">
        <v>43587</v>
      </c>
      <c r="E1033" s="2">
        <v>43587.717361111114</v>
      </c>
      <c r="F1033" s="2">
        <v>43587.939583333333</v>
      </c>
      <c r="G1033" s="2">
        <v>43588.175694444442</v>
      </c>
      <c r="H1033" s="2">
        <v>43593.286805555559</v>
      </c>
      <c r="I1033" s="2">
        <v>43597.870138888888</v>
      </c>
      <c r="J1033" s="2">
        <v>43590.52847222222</v>
      </c>
      <c r="K1033" s="2">
        <v>43598.245138888888</v>
      </c>
      <c r="L1033" s="2">
        <v>43598.314583333333</v>
      </c>
      <c r="M1033" t="s">
        <v>32</v>
      </c>
      <c r="N1033" t="s">
        <v>31</v>
      </c>
      <c r="O1033" t="s">
        <v>32</v>
      </c>
      <c r="P1033" t="s">
        <v>31</v>
      </c>
      <c r="Q1033" t="s">
        <v>32</v>
      </c>
      <c r="R1033" t="s">
        <v>31</v>
      </c>
      <c r="S1033" t="s">
        <v>32</v>
      </c>
      <c r="T1033" t="s">
        <v>31</v>
      </c>
      <c r="U1033" t="s">
        <v>32</v>
      </c>
      <c r="V1033" t="s">
        <v>31</v>
      </c>
      <c r="W1033" t="s">
        <v>32</v>
      </c>
      <c r="X1033" t="s">
        <v>31</v>
      </c>
      <c r="Y1033" t="s">
        <v>31</v>
      </c>
      <c r="Z1033" t="s">
        <v>32</v>
      </c>
      <c r="AA1033" t="s">
        <v>33</v>
      </c>
      <c r="AB1033" t="s">
        <v>32</v>
      </c>
      <c r="AC1033" t="s">
        <v>31</v>
      </c>
    </row>
    <row r="1034" spans="1:29" x14ac:dyDescent="0.4">
      <c r="B1034" t="s">
        <v>104</v>
      </c>
      <c r="C1034" t="s">
        <v>46</v>
      </c>
      <c r="D1034" s="1">
        <v>43587</v>
      </c>
      <c r="E1034" s="2">
        <v>43587.748611111114</v>
      </c>
      <c r="F1034" s="2">
        <v>43587.970833333333</v>
      </c>
      <c r="G1034" s="2">
        <v>43588.206944444442</v>
      </c>
      <c r="H1034" s="2">
        <v>43593.318055555559</v>
      </c>
      <c r="I1034" s="2">
        <v>43597.901388888888</v>
      </c>
      <c r="J1034" s="2">
        <v>43590.55972222222</v>
      </c>
      <c r="K1034" s="2">
        <v>43598.276388888888</v>
      </c>
      <c r="L1034" s="2">
        <v>43598.345833333333</v>
      </c>
      <c r="M1034" t="s">
        <v>32</v>
      </c>
      <c r="N1034" t="s">
        <v>31</v>
      </c>
      <c r="O1034" t="s">
        <v>32</v>
      </c>
      <c r="P1034" t="s">
        <v>31</v>
      </c>
      <c r="Q1034" t="s">
        <v>32</v>
      </c>
      <c r="R1034" t="s">
        <v>31</v>
      </c>
      <c r="S1034" t="s">
        <v>32</v>
      </c>
      <c r="T1034" t="s">
        <v>31</v>
      </c>
      <c r="U1034" t="s">
        <v>32</v>
      </c>
      <c r="V1034" t="s">
        <v>31</v>
      </c>
      <c r="W1034" t="s">
        <v>32</v>
      </c>
      <c r="X1034" t="s">
        <v>31</v>
      </c>
      <c r="Y1034" t="s">
        <v>31</v>
      </c>
      <c r="Z1034" t="s">
        <v>32</v>
      </c>
      <c r="AA1034" t="s">
        <v>33</v>
      </c>
      <c r="AB1034" t="s">
        <v>32</v>
      </c>
      <c r="AC1034" t="s">
        <v>31</v>
      </c>
    </row>
    <row r="1035" spans="1:29" x14ac:dyDescent="0.4">
      <c r="B1035" t="s">
        <v>104</v>
      </c>
      <c r="C1035" t="s">
        <v>47</v>
      </c>
      <c r="D1035" s="1">
        <v>43587</v>
      </c>
      <c r="E1035" s="2">
        <v>43587.779166666667</v>
      </c>
      <c r="F1035" s="2">
        <v>43588.001388888886</v>
      </c>
      <c r="G1035" s="2">
        <v>43588.237500000003</v>
      </c>
      <c r="H1035" s="2">
        <v>43593.348611111112</v>
      </c>
      <c r="I1035" s="2">
        <v>43597.931944444441</v>
      </c>
      <c r="J1035" s="2">
        <v>43590.590277777781</v>
      </c>
      <c r="K1035" s="2">
        <v>43598.306944444441</v>
      </c>
      <c r="L1035" s="2">
        <v>43598.376388888886</v>
      </c>
      <c r="M1035" t="s">
        <v>32</v>
      </c>
      <c r="N1035" t="s">
        <v>31</v>
      </c>
      <c r="O1035" t="s">
        <v>32</v>
      </c>
      <c r="P1035" t="s">
        <v>31</v>
      </c>
      <c r="Q1035" t="s">
        <v>32</v>
      </c>
      <c r="R1035" t="s">
        <v>31</v>
      </c>
      <c r="S1035" t="s">
        <v>32</v>
      </c>
      <c r="T1035" t="s">
        <v>31</v>
      </c>
      <c r="U1035" t="s">
        <v>32</v>
      </c>
      <c r="V1035" t="s">
        <v>31</v>
      </c>
      <c r="W1035" t="s">
        <v>32</v>
      </c>
      <c r="X1035" t="s">
        <v>31</v>
      </c>
      <c r="Y1035" t="s">
        <v>31</v>
      </c>
      <c r="Z1035" t="s">
        <v>32</v>
      </c>
      <c r="AA1035" t="s">
        <v>33</v>
      </c>
      <c r="AB1035" t="s">
        <v>32</v>
      </c>
      <c r="AC1035" t="s">
        <v>31</v>
      </c>
    </row>
    <row r="1036" spans="1:29" x14ac:dyDescent="0.4">
      <c r="A1036" t="s">
        <v>45</v>
      </c>
      <c r="B1036" t="s">
        <v>104</v>
      </c>
      <c r="C1036" t="s">
        <v>48</v>
      </c>
      <c r="D1036" s="1">
        <v>43587</v>
      </c>
      <c r="E1036" s="2">
        <v>43587.80972222222</v>
      </c>
      <c r="F1036" s="2">
        <v>43588.031944444447</v>
      </c>
      <c r="G1036" s="2">
        <v>43588.268055555556</v>
      </c>
      <c r="H1036" s="2">
        <v>43593.379166666666</v>
      </c>
      <c r="I1036" s="2">
        <v>43597.962500000001</v>
      </c>
      <c r="J1036" s="2">
        <v>43590.620833333334</v>
      </c>
      <c r="K1036" s="2">
        <v>43598.337500000001</v>
      </c>
      <c r="L1036" s="2">
        <v>43598.406944444447</v>
      </c>
      <c r="M1036" t="s">
        <v>32</v>
      </c>
      <c r="N1036" t="s">
        <v>31</v>
      </c>
      <c r="O1036" t="s">
        <v>32</v>
      </c>
      <c r="P1036" t="s">
        <v>31</v>
      </c>
      <c r="Q1036" t="s">
        <v>32</v>
      </c>
      <c r="R1036" t="s">
        <v>31</v>
      </c>
      <c r="S1036" t="s">
        <v>32</v>
      </c>
      <c r="T1036" t="s">
        <v>31</v>
      </c>
      <c r="U1036" t="s">
        <v>32</v>
      </c>
      <c r="V1036" t="s">
        <v>31</v>
      </c>
      <c r="W1036" t="s">
        <v>32</v>
      </c>
      <c r="X1036" t="s">
        <v>31</v>
      </c>
      <c r="Y1036" t="s">
        <v>31</v>
      </c>
      <c r="Z1036" t="s">
        <v>32</v>
      </c>
      <c r="AA1036" t="s">
        <v>33</v>
      </c>
      <c r="AB1036" t="s">
        <v>32</v>
      </c>
      <c r="AC1036" t="s">
        <v>31</v>
      </c>
    </row>
    <row r="1037" spans="1:29" x14ac:dyDescent="0.4">
      <c r="B1037" t="s">
        <v>104</v>
      </c>
      <c r="C1037" t="s">
        <v>49</v>
      </c>
      <c r="D1037" s="1">
        <v>43587</v>
      </c>
      <c r="E1037" s="2">
        <v>43587.840277777781</v>
      </c>
      <c r="F1037" s="2">
        <v>43588.0625</v>
      </c>
      <c r="G1037" s="2">
        <v>43588.298611111109</v>
      </c>
      <c r="H1037" s="2">
        <v>43593.409722222219</v>
      </c>
      <c r="I1037" s="2">
        <v>43597.993055555555</v>
      </c>
      <c r="J1037" s="2">
        <v>43590.651388888888</v>
      </c>
      <c r="K1037" s="2">
        <v>43598.368055555555</v>
      </c>
      <c r="L1037" s="2">
        <v>43598.4375</v>
      </c>
      <c r="M1037" t="s">
        <v>32</v>
      </c>
      <c r="N1037" t="s">
        <v>31</v>
      </c>
      <c r="O1037" t="s">
        <v>32</v>
      </c>
      <c r="P1037" t="s">
        <v>31</v>
      </c>
      <c r="Q1037" t="s">
        <v>32</v>
      </c>
      <c r="R1037" t="s">
        <v>31</v>
      </c>
      <c r="S1037" t="s">
        <v>32</v>
      </c>
      <c r="T1037" t="s">
        <v>31</v>
      </c>
      <c r="U1037" t="s">
        <v>32</v>
      </c>
      <c r="V1037" t="s">
        <v>31</v>
      </c>
      <c r="W1037" t="s">
        <v>32</v>
      </c>
      <c r="X1037" t="s">
        <v>31</v>
      </c>
      <c r="Y1037" t="s">
        <v>31</v>
      </c>
      <c r="Z1037" t="s">
        <v>32</v>
      </c>
      <c r="AA1037" t="s">
        <v>33</v>
      </c>
      <c r="AB1037" t="s">
        <v>32</v>
      </c>
      <c r="AC1037" t="s">
        <v>31</v>
      </c>
    </row>
    <row r="1038" spans="1:29" x14ac:dyDescent="0.4">
      <c r="B1038" t="s">
        <v>104</v>
      </c>
      <c r="C1038" t="s">
        <v>50</v>
      </c>
      <c r="D1038" s="1">
        <v>43587</v>
      </c>
      <c r="E1038" s="2">
        <v>43587.871527777781</v>
      </c>
      <c r="F1038" s="2">
        <v>43588.09375</v>
      </c>
      <c r="G1038" s="2">
        <v>43588.329861111109</v>
      </c>
      <c r="H1038" s="2">
        <v>43593.440972222219</v>
      </c>
      <c r="I1038" s="2">
        <v>43598.024305555555</v>
      </c>
      <c r="J1038" s="2">
        <v>43590.682638888888</v>
      </c>
      <c r="K1038" s="2">
        <v>43598.399305555555</v>
      </c>
      <c r="L1038" s="2">
        <v>43598.46875</v>
      </c>
      <c r="M1038" t="s">
        <v>32</v>
      </c>
      <c r="N1038" t="s">
        <v>31</v>
      </c>
      <c r="O1038" t="s">
        <v>32</v>
      </c>
      <c r="P1038" t="s">
        <v>31</v>
      </c>
      <c r="Q1038" t="s">
        <v>32</v>
      </c>
      <c r="R1038" t="s">
        <v>31</v>
      </c>
      <c r="S1038" t="s">
        <v>32</v>
      </c>
      <c r="T1038" t="s">
        <v>31</v>
      </c>
      <c r="U1038" t="s">
        <v>32</v>
      </c>
      <c r="V1038" t="s">
        <v>31</v>
      </c>
      <c r="W1038" t="s">
        <v>32</v>
      </c>
      <c r="X1038" t="s">
        <v>31</v>
      </c>
      <c r="Y1038" t="s">
        <v>31</v>
      </c>
      <c r="Z1038" t="s">
        <v>32</v>
      </c>
      <c r="AA1038" t="s">
        <v>33</v>
      </c>
      <c r="AB1038" t="s">
        <v>32</v>
      </c>
      <c r="AC1038" t="s">
        <v>31</v>
      </c>
    </row>
    <row r="1039" spans="1:29" x14ac:dyDescent="0.4">
      <c r="B1039" t="s">
        <v>104</v>
      </c>
      <c r="C1039" t="s">
        <v>51</v>
      </c>
      <c r="D1039" s="1">
        <v>43587</v>
      </c>
      <c r="E1039" s="2">
        <v>43587.902083333334</v>
      </c>
      <c r="F1039" s="2">
        <v>43588.124305555553</v>
      </c>
      <c r="G1039" s="2">
        <v>43588.36041666667</v>
      </c>
      <c r="H1039" s="2">
        <v>43593.47152777778</v>
      </c>
      <c r="I1039" s="2">
        <v>43598.054861111108</v>
      </c>
      <c r="J1039" s="2">
        <v>43590.713194444441</v>
      </c>
      <c r="K1039" s="2">
        <v>43598.429861111108</v>
      </c>
      <c r="L1039" s="2">
        <v>43598.499305555553</v>
      </c>
      <c r="M1039" t="s">
        <v>32</v>
      </c>
      <c r="N1039" t="s">
        <v>31</v>
      </c>
      <c r="O1039" t="s">
        <v>32</v>
      </c>
      <c r="P1039" t="s">
        <v>31</v>
      </c>
      <c r="Q1039" t="s">
        <v>32</v>
      </c>
      <c r="R1039" t="s">
        <v>31</v>
      </c>
      <c r="S1039" t="s">
        <v>32</v>
      </c>
      <c r="T1039" t="s">
        <v>31</v>
      </c>
      <c r="U1039" t="s">
        <v>32</v>
      </c>
      <c r="V1039" t="s">
        <v>31</v>
      </c>
      <c r="W1039" t="s">
        <v>32</v>
      </c>
      <c r="X1039" t="s">
        <v>31</v>
      </c>
      <c r="Y1039" t="s">
        <v>31</v>
      </c>
      <c r="Z1039" t="s">
        <v>32</v>
      </c>
      <c r="AA1039" t="s">
        <v>33</v>
      </c>
      <c r="AB1039" t="s">
        <v>32</v>
      </c>
      <c r="AC1039" t="s">
        <v>31</v>
      </c>
    </row>
    <row r="1040" spans="1:29" x14ac:dyDescent="0.4">
      <c r="B1040" t="s">
        <v>104</v>
      </c>
      <c r="C1040" t="s">
        <v>52</v>
      </c>
      <c r="D1040" s="1">
        <v>43587</v>
      </c>
      <c r="E1040" s="2">
        <v>43587.932638888888</v>
      </c>
      <c r="F1040" s="2">
        <v>43588.154861111114</v>
      </c>
      <c r="G1040" s="2">
        <v>43588.390972222223</v>
      </c>
      <c r="H1040" s="2">
        <v>43593.502083333333</v>
      </c>
      <c r="I1040" s="2">
        <v>43598.085416666669</v>
      </c>
      <c r="J1040" s="2">
        <v>43590.743750000001</v>
      </c>
      <c r="K1040" s="2">
        <v>43598.460416666669</v>
      </c>
      <c r="L1040" s="2">
        <v>43598.529861111114</v>
      </c>
      <c r="M1040" t="s">
        <v>32</v>
      </c>
      <c r="N1040" t="s">
        <v>31</v>
      </c>
      <c r="O1040" t="s">
        <v>32</v>
      </c>
      <c r="P1040" t="s">
        <v>31</v>
      </c>
      <c r="Q1040" t="s">
        <v>32</v>
      </c>
      <c r="R1040" t="s">
        <v>31</v>
      </c>
      <c r="S1040" t="s">
        <v>32</v>
      </c>
      <c r="T1040" t="s">
        <v>31</v>
      </c>
      <c r="U1040" t="s">
        <v>32</v>
      </c>
      <c r="V1040" t="s">
        <v>31</v>
      </c>
      <c r="W1040" t="s">
        <v>32</v>
      </c>
      <c r="X1040" t="s">
        <v>31</v>
      </c>
      <c r="Y1040" t="s">
        <v>31</v>
      </c>
      <c r="Z1040" t="s">
        <v>32</v>
      </c>
      <c r="AA1040" t="s">
        <v>33</v>
      </c>
      <c r="AB1040" t="s">
        <v>32</v>
      </c>
      <c r="AC1040" t="s">
        <v>31</v>
      </c>
    </row>
    <row r="1041" spans="1:29" x14ac:dyDescent="0.4">
      <c r="B1041" t="s">
        <v>104</v>
      </c>
      <c r="C1041" t="s">
        <v>53</v>
      </c>
      <c r="D1041" s="1">
        <v>43587</v>
      </c>
      <c r="E1041" s="2">
        <v>43587.963194444441</v>
      </c>
      <c r="F1041" s="2">
        <v>43588.185416666667</v>
      </c>
      <c r="G1041" s="2">
        <v>43588.421527777777</v>
      </c>
      <c r="H1041" s="2">
        <v>43593.532638888886</v>
      </c>
      <c r="I1041" s="2">
        <v>43598.115972222222</v>
      </c>
      <c r="J1041" s="2">
        <v>43590.774305555555</v>
      </c>
      <c r="K1041" s="2">
        <v>43598.490972222222</v>
      </c>
      <c r="L1041" s="2">
        <v>43598.560416666667</v>
      </c>
      <c r="M1041" t="s">
        <v>32</v>
      </c>
      <c r="N1041" t="s">
        <v>31</v>
      </c>
      <c r="O1041" t="s">
        <v>32</v>
      </c>
      <c r="P1041" t="s">
        <v>31</v>
      </c>
      <c r="Q1041" t="s">
        <v>32</v>
      </c>
      <c r="R1041" t="s">
        <v>31</v>
      </c>
      <c r="S1041" t="s">
        <v>32</v>
      </c>
      <c r="T1041" t="s">
        <v>31</v>
      </c>
      <c r="U1041" t="s">
        <v>32</v>
      </c>
      <c r="V1041" t="s">
        <v>31</v>
      </c>
      <c r="W1041" t="s">
        <v>32</v>
      </c>
      <c r="X1041" t="s">
        <v>31</v>
      </c>
      <c r="Y1041" t="s">
        <v>31</v>
      </c>
      <c r="Z1041" t="s">
        <v>32</v>
      </c>
      <c r="AA1041" t="s">
        <v>33</v>
      </c>
      <c r="AB1041" t="s">
        <v>32</v>
      </c>
      <c r="AC1041" t="s">
        <v>31</v>
      </c>
    </row>
    <row r="1042" spans="1:29" x14ac:dyDescent="0.4">
      <c r="B1042" t="s">
        <v>105</v>
      </c>
      <c r="C1042" t="s">
        <v>30</v>
      </c>
      <c r="D1042" s="1">
        <v>43587</v>
      </c>
      <c r="E1042" s="2">
        <v>43587.995138888888</v>
      </c>
      <c r="F1042" s="2">
        <v>43588.217361111114</v>
      </c>
      <c r="G1042" s="2">
        <v>43588.453472222223</v>
      </c>
      <c r="H1042" s="2">
        <v>43593.564583333333</v>
      </c>
      <c r="I1042" s="2">
        <v>43598.147916666669</v>
      </c>
      <c r="J1042" s="2">
        <v>43590.805555555555</v>
      </c>
      <c r="K1042" s="2">
        <v>43598.522916666669</v>
      </c>
      <c r="L1042" s="2">
        <v>43598.592361111114</v>
      </c>
      <c r="M1042" t="s">
        <v>32</v>
      </c>
      <c r="N1042" t="s">
        <v>32</v>
      </c>
      <c r="O1042" t="s">
        <v>31</v>
      </c>
      <c r="P1042" t="s">
        <v>32</v>
      </c>
      <c r="Q1042" t="s">
        <v>32</v>
      </c>
      <c r="R1042" t="s">
        <v>32</v>
      </c>
      <c r="S1042" t="s">
        <v>32</v>
      </c>
      <c r="T1042" t="s">
        <v>32</v>
      </c>
      <c r="U1042" t="s">
        <v>32</v>
      </c>
      <c r="V1042" t="s">
        <v>31</v>
      </c>
      <c r="W1042" t="s">
        <v>31</v>
      </c>
      <c r="X1042" t="s">
        <v>31</v>
      </c>
      <c r="Y1042" t="s">
        <v>32</v>
      </c>
      <c r="Z1042" t="s">
        <v>31</v>
      </c>
      <c r="AA1042" t="s">
        <v>31</v>
      </c>
      <c r="AB1042" t="s">
        <v>32</v>
      </c>
      <c r="AC1042" t="s">
        <v>31</v>
      </c>
    </row>
    <row r="1043" spans="1:29" x14ac:dyDescent="0.4">
      <c r="A1043" t="s">
        <v>45</v>
      </c>
      <c r="B1043" t="s">
        <v>105</v>
      </c>
      <c r="C1043" t="s">
        <v>34</v>
      </c>
      <c r="D1043" s="1">
        <v>43588</v>
      </c>
      <c r="E1043" s="2">
        <v>43588.025694444441</v>
      </c>
      <c r="F1043" s="2">
        <v>43588.247916666667</v>
      </c>
      <c r="G1043" s="2">
        <v>43588.484027777777</v>
      </c>
      <c r="H1043" s="2">
        <v>43593.595138888886</v>
      </c>
      <c r="I1043" s="2">
        <v>43598.178472222222</v>
      </c>
      <c r="J1043" s="2">
        <v>43590.836111111108</v>
      </c>
      <c r="K1043" s="2">
        <v>43598.553472222222</v>
      </c>
      <c r="L1043" s="2">
        <v>43598.622916666667</v>
      </c>
      <c r="M1043" t="s">
        <v>32</v>
      </c>
      <c r="N1043" t="s">
        <v>32</v>
      </c>
      <c r="O1043" t="s">
        <v>31</v>
      </c>
      <c r="P1043" t="s">
        <v>32</v>
      </c>
      <c r="Q1043" t="s">
        <v>32</v>
      </c>
      <c r="R1043" t="s">
        <v>32</v>
      </c>
      <c r="S1043" t="s">
        <v>32</v>
      </c>
      <c r="T1043" t="s">
        <v>32</v>
      </c>
      <c r="U1043" t="s">
        <v>32</v>
      </c>
      <c r="V1043" t="s">
        <v>31</v>
      </c>
      <c r="W1043" t="s">
        <v>31</v>
      </c>
      <c r="X1043" t="s">
        <v>31</v>
      </c>
      <c r="Y1043" t="s">
        <v>32</v>
      </c>
      <c r="Z1043" t="s">
        <v>31</v>
      </c>
      <c r="AA1043" t="s">
        <v>31</v>
      </c>
      <c r="AB1043" t="s">
        <v>32</v>
      </c>
      <c r="AC1043" t="s">
        <v>31</v>
      </c>
    </row>
    <row r="1044" spans="1:29" x14ac:dyDescent="0.4">
      <c r="B1044" t="s">
        <v>105</v>
      </c>
      <c r="C1044" t="s">
        <v>35</v>
      </c>
      <c r="D1044" s="1">
        <v>43588</v>
      </c>
      <c r="E1044" s="2">
        <v>43588.056250000001</v>
      </c>
      <c r="F1044" s="2">
        <v>43588.27847222222</v>
      </c>
      <c r="G1044" s="2">
        <v>43588.51458333333</v>
      </c>
      <c r="H1044" s="2">
        <v>43593.625694444447</v>
      </c>
      <c r="I1044" s="2">
        <v>43598.209027777775</v>
      </c>
      <c r="J1044" s="2">
        <v>43590.866666666669</v>
      </c>
      <c r="K1044" s="2">
        <v>43598.584027777775</v>
      </c>
      <c r="L1044" s="2">
        <v>43598.65347222222</v>
      </c>
      <c r="M1044" t="s">
        <v>32</v>
      </c>
      <c r="N1044" t="s">
        <v>32</v>
      </c>
      <c r="O1044" t="s">
        <v>31</v>
      </c>
      <c r="P1044" t="s">
        <v>32</v>
      </c>
      <c r="Q1044" t="s">
        <v>32</v>
      </c>
      <c r="R1044" t="s">
        <v>32</v>
      </c>
      <c r="S1044" t="s">
        <v>32</v>
      </c>
      <c r="T1044" t="s">
        <v>32</v>
      </c>
      <c r="U1044" t="s">
        <v>32</v>
      </c>
      <c r="V1044" t="s">
        <v>31</v>
      </c>
      <c r="W1044" t="s">
        <v>31</v>
      </c>
      <c r="X1044" t="s">
        <v>31</v>
      </c>
      <c r="Y1044" t="s">
        <v>32</v>
      </c>
      <c r="Z1044" t="s">
        <v>31</v>
      </c>
      <c r="AA1044" t="s">
        <v>31</v>
      </c>
      <c r="AB1044" t="s">
        <v>32</v>
      </c>
      <c r="AC1044" t="s">
        <v>31</v>
      </c>
    </row>
    <row r="1045" spans="1:29" x14ac:dyDescent="0.4">
      <c r="B1045" t="s">
        <v>105</v>
      </c>
      <c r="C1045" t="s">
        <v>36</v>
      </c>
      <c r="D1045" s="1">
        <v>43588</v>
      </c>
      <c r="E1045" s="2">
        <v>43588.086805555555</v>
      </c>
      <c r="F1045" s="2">
        <v>43588.309027777781</v>
      </c>
      <c r="G1045" s="2">
        <v>43588.545138888891</v>
      </c>
      <c r="H1045" s="2">
        <v>43593.65625</v>
      </c>
      <c r="I1045" s="2">
        <v>43598.239583333336</v>
      </c>
      <c r="J1045" s="2">
        <v>43590.897222222222</v>
      </c>
      <c r="K1045" s="2">
        <v>43598.614583333336</v>
      </c>
      <c r="L1045" s="2">
        <v>43598.684027777781</v>
      </c>
      <c r="M1045" t="s">
        <v>32</v>
      </c>
      <c r="N1045" t="s">
        <v>32</v>
      </c>
      <c r="O1045" t="s">
        <v>31</v>
      </c>
      <c r="P1045" t="s">
        <v>32</v>
      </c>
      <c r="Q1045" t="s">
        <v>32</v>
      </c>
      <c r="R1045" t="s">
        <v>32</v>
      </c>
      <c r="S1045" t="s">
        <v>32</v>
      </c>
      <c r="T1045" t="s">
        <v>32</v>
      </c>
      <c r="U1045" t="s">
        <v>32</v>
      </c>
      <c r="V1045" t="s">
        <v>31</v>
      </c>
      <c r="W1045" t="s">
        <v>31</v>
      </c>
      <c r="X1045" t="s">
        <v>31</v>
      </c>
      <c r="Y1045" t="s">
        <v>32</v>
      </c>
      <c r="Z1045" t="s">
        <v>31</v>
      </c>
      <c r="AA1045" t="s">
        <v>31</v>
      </c>
      <c r="AB1045" t="s">
        <v>32</v>
      </c>
      <c r="AC1045" t="s">
        <v>31</v>
      </c>
    </row>
    <row r="1046" spans="1:29" x14ac:dyDescent="0.4">
      <c r="B1046" t="s">
        <v>105</v>
      </c>
      <c r="C1046" t="s">
        <v>37</v>
      </c>
      <c r="D1046" s="1">
        <v>43588</v>
      </c>
      <c r="E1046" s="2">
        <v>43588.118055555555</v>
      </c>
      <c r="F1046" s="2">
        <v>43588.340277777781</v>
      </c>
      <c r="G1046" s="2">
        <v>43588.576388888891</v>
      </c>
      <c r="H1046" s="2">
        <v>43593.6875</v>
      </c>
      <c r="I1046" s="2">
        <v>43598.270833333336</v>
      </c>
      <c r="J1046" s="2">
        <v>43590.928472222222</v>
      </c>
      <c r="K1046" s="2">
        <v>43598.645833333336</v>
      </c>
      <c r="L1046" s="2">
        <v>43598.715277777781</v>
      </c>
      <c r="M1046" t="s">
        <v>32</v>
      </c>
      <c r="N1046" t="s">
        <v>32</v>
      </c>
      <c r="O1046" t="s">
        <v>31</v>
      </c>
      <c r="P1046" t="s">
        <v>32</v>
      </c>
      <c r="Q1046" t="s">
        <v>32</v>
      </c>
      <c r="R1046" t="s">
        <v>32</v>
      </c>
      <c r="S1046" t="s">
        <v>32</v>
      </c>
      <c r="T1046" t="s">
        <v>32</v>
      </c>
      <c r="U1046" t="s">
        <v>32</v>
      </c>
      <c r="V1046" t="s">
        <v>31</v>
      </c>
      <c r="W1046" t="s">
        <v>31</v>
      </c>
      <c r="X1046" t="s">
        <v>31</v>
      </c>
      <c r="Y1046" t="s">
        <v>32</v>
      </c>
      <c r="Z1046" t="s">
        <v>31</v>
      </c>
      <c r="AA1046" t="s">
        <v>31</v>
      </c>
      <c r="AB1046" t="s">
        <v>32</v>
      </c>
      <c r="AC1046" t="s">
        <v>31</v>
      </c>
    </row>
    <row r="1047" spans="1:29" x14ac:dyDescent="0.4">
      <c r="B1047" t="s">
        <v>105</v>
      </c>
      <c r="C1047" t="s">
        <v>38</v>
      </c>
      <c r="D1047" s="1">
        <v>43588</v>
      </c>
      <c r="E1047" s="2">
        <v>43588.148611111108</v>
      </c>
      <c r="F1047" s="2">
        <v>43588.370833333334</v>
      </c>
      <c r="G1047" s="2">
        <v>43588.606944444444</v>
      </c>
      <c r="H1047" s="2">
        <v>43593.718055555553</v>
      </c>
      <c r="I1047" s="2">
        <v>43598.301388888889</v>
      </c>
      <c r="J1047" s="2">
        <v>43590.959027777775</v>
      </c>
      <c r="K1047" s="2">
        <v>43598.676388888889</v>
      </c>
      <c r="L1047" s="2">
        <v>43598.745833333334</v>
      </c>
      <c r="M1047" t="s">
        <v>32</v>
      </c>
      <c r="N1047" t="s">
        <v>32</v>
      </c>
      <c r="O1047" t="s">
        <v>31</v>
      </c>
      <c r="P1047" t="s">
        <v>32</v>
      </c>
      <c r="Q1047" t="s">
        <v>32</v>
      </c>
      <c r="R1047" t="s">
        <v>32</v>
      </c>
      <c r="S1047" t="s">
        <v>32</v>
      </c>
      <c r="T1047" t="s">
        <v>32</v>
      </c>
      <c r="U1047" t="s">
        <v>32</v>
      </c>
      <c r="V1047" t="s">
        <v>31</v>
      </c>
      <c r="W1047" t="s">
        <v>31</v>
      </c>
      <c r="X1047" t="s">
        <v>31</v>
      </c>
      <c r="Y1047" t="s">
        <v>32</v>
      </c>
      <c r="Z1047" t="s">
        <v>31</v>
      </c>
      <c r="AA1047" t="s">
        <v>31</v>
      </c>
      <c r="AB1047" t="s">
        <v>32</v>
      </c>
      <c r="AC1047" t="s">
        <v>31</v>
      </c>
    </row>
    <row r="1048" spans="1:29" x14ac:dyDescent="0.4">
      <c r="B1048" t="s">
        <v>105</v>
      </c>
      <c r="C1048" t="s">
        <v>39</v>
      </c>
      <c r="D1048" s="1">
        <v>43588</v>
      </c>
      <c r="E1048" s="2">
        <v>43588.179166666669</v>
      </c>
      <c r="F1048" s="2">
        <v>43588.401388888888</v>
      </c>
      <c r="G1048" s="2">
        <v>43588.637499999997</v>
      </c>
      <c r="H1048" s="2">
        <v>43593.748611111114</v>
      </c>
      <c r="I1048" s="2">
        <v>43598.331944444442</v>
      </c>
      <c r="J1048" s="2">
        <v>43590.989583333336</v>
      </c>
      <c r="K1048" s="2">
        <v>43598.706944444442</v>
      </c>
      <c r="L1048" s="2">
        <v>43598.776388888888</v>
      </c>
      <c r="M1048" t="s">
        <v>32</v>
      </c>
      <c r="N1048" t="s">
        <v>32</v>
      </c>
      <c r="O1048" t="s">
        <v>31</v>
      </c>
      <c r="P1048" t="s">
        <v>32</v>
      </c>
      <c r="Q1048" t="s">
        <v>32</v>
      </c>
      <c r="R1048" t="s">
        <v>32</v>
      </c>
      <c r="S1048" t="s">
        <v>32</v>
      </c>
      <c r="T1048" t="s">
        <v>32</v>
      </c>
      <c r="U1048" t="s">
        <v>32</v>
      </c>
      <c r="V1048" t="s">
        <v>31</v>
      </c>
      <c r="W1048" t="s">
        <v>31</v>
      </c>
      <c r="X1048" t="s">
        <v>31</v>
      </c>
      <c r="Y1048" t="s">
        <v>32</v>
      </c>
      <c r="Z1048" t="s">
        <v>31</v>
      </c>
      <c r="AA1048" t="s">
        <v>31</v>
      </c>
      <c r="AB1048" t="s">
        <v>32</v>
      </c>
      <c r="AC1048" t="s">
        <v>31</v>
      </c>
    </row>
    <row r="1049" spans="1:29" x14ac:dyDescent="0.4">
      <c r="B1049" t="s">
        <v>105</v>
      </c>
      <c r="C1049" t="s">
        <v>40</v>
      </c>
      <c r="D1049" s="1">
        <v>43588</v>
      </c>
      <c r="E1049" s="2">
        <v>43588.209722222222</v>
      </c>
      <c r="F1049" s="2">
        <v>43588.431944444441</v>
      </c>
      <c r="G1049" s="2">
        <v>43588.668055555558</v>
      </c>
      <c r="H1049" s="2">
        <v>43593.779166666667</v>
      </c>
      <c r="I1049" s="2">
        <v>43598.362500000003</v>
      </c>
      <c r="J1049" s="2">
        <v>43591.020138888889</v>
      </c>
      <c r="K1049" s="2">
        <v>43598.737500000003</v>
      </c>
      <c r="L1049" s="2">
        <v>43598.806944444441</v>
      </c>
      <c r="M1049" t="s">
        <v>32</v>
      </c>
      <c r="N1049" t="s">
        <v>32</v>
      </c>
      <c r="O1049" t="s">
        <v>31</v>
      </c>
      <c r="P1049" t="s">
        <v>32</v>
      </c>
      <c r="Q1049" t="s">
        <v>32</v>
      </c>
      <c r="R1049" t="s">
        <v>32</v>
      </c>
      <c r="S1049" t="s">
        <v>32</v>
      </c>
      <c r="T1049" t="s">
        <v>32</v>
      </c>
      <c r="U1049" t="s">
        <v>32</v>
      </c>
      <c r="V1049" t="s">
        <v>31</v>
      </c>
      <c r="W1049" t="s">
        <v>31</v>
      </c>
      <c r="X1049" t="s">
        <v>31</v>
      </c>
      <c r="Y1049" t="s">
        <v>32</v>
      </c>
      <c r="Z1049" t="s">
        <v>31</v>
      </c>
      <c r="AA1049" t="s">
        <v>31</v>
      </c>
      <c r="AB1049" t="s">
        <v>32</v>
      </c>
      <c r="AC1049" t="s">
        <v>31</v>
      </c>
    </row>
    <row r="1050" spans="1:29" x14ac:dyDescent="0.4">
      <c r="A1050" t="s">
        <v>45</v>
      </c>
      <c r="B1050" t="s">
        <v>105</v>
      </c>
      <c r="C1050" t="s">
        <v>41</v>
      </c>
      <c r="D1050" s="1">
        <v>43588</v>
      </c>
      <c r="E1050" s="2">
        <v>43588.240972222222</v>
      </c>
      <c r="F1050" s="2">
        <v>43588.463194444441</v>
      </c>
      <c r="G1050" s="2">
        <v>43588.699305555558</v>
      </c>
      <c r="H1050" s="2">
        <v>43593.810416666667</v>
      </c>
      <c r="I1050" s="2">
        <v>43598.393750000003</v>
      </c>
      <c r="J1050" s="2">
        <v>43591.051388888889</v>
      </c>
      <c r="K1050" s="2">
        <v>43598.768750000003</v>
      </c>
      <c r="L1050" s="2">
        <v>43598.838194444441</v>
      </c>
      <c r="M1050" t="s">
        <v>32</v>
      </c>
      <c r="N1050" t="s">
        <v>32</v>
      </c>
      <c r="O1050" t="s">
        <v>31</v>
      </c>
      <c r="P1050" t="s">
        <v>32</v>
      </c>
      <c r="Q1050" t="s">
        <v>32</v>
      </c>
      <c r="R1050" t="s">
        <v>32</v>
      </c>
      <c r="S1050" t="s">
        <v>32</v>
      </c>
      <c r="T1050" t="s">
        <v>32</v>
      </c>
      <c r="U1050" t="s">
        <v>32</v>
      </c>
      <c r="V1050" t="s">
        <v>31</v>
      </c>
      <c r="W1050" t="s">
        <v>31</v>
      </c>
      <c r="X1050" t="s">
        <v>31</v>
      </c>
      <c r="Y1050" t="s">
        <v>32</v>
      </c>
      <c r="Z1050" t="s">
        <v>31</v>
      </c>
      <c r="AA1050" t="s">
        <v>31</v>
      </c>
      <c r="AB1050" t="s">
        <v>32</v>
      </c>
      <c r="AC1050" t="s">
        <v>31</v>
      </c>
    </row>
    <row r="1051" spans="1:29" x14ac:dyDescent="0.4">
      <c r="B1051" t="s">
        <v>105</v>
      </c>
      <c r="C1051" t="s">
        <v>42</v>
      </c>
      <c r="D1051" s="1">
        <v>43588</v>
      </c>
      <c r="E1051" s="2">
        <v>43588.271527777775</v>
      </c>
      <c r="F1051" s="2">
        <v>43588.493750000001</v>
      </c>
      <c r="G1051" s="2">
        <v>43588.729861111111</v>
      </c>
      <c r="H1051" s="2">
        <v>43593.84097222222</v>
      </c>
      <c r="I1051" s="2">
        <v>43598.424305555556</v>
      </c>
      <c r="J1051" s="2">
        <v>43591.081944444442</v>
      </c>
      <c r="K1051" s="2">
        <v>43598.799305555556</v>
      </c>
      <c r="L1051" s="2">
        <v>43598.868750000001</v>
      </c>
      <c r="M1051" t="s">
        <v>32</v>
      </c>
      <c r="N1051" t="s">
        <v>32</v>
      </c>
      <c r="O1051" t="s">
        <v>31</v>
      </c>
      <c r="P1051" t="s">
        <v>32</v>
      </c>
      <c r="Q1051" t="s">
        <v>32</v>
      </c>
      <c r="R1051" t="s">
        <v>32</v>
      </c>
      <c r="S1051" t="s">
        <v>32</v>
      </c>
      <c r="T1051" t="s">
        <v>32</v>
      </c>
      <c r="U1051" t="s">
        <v>32</v>
      </c>
      <c r="V1051" t="s">
        <v>31</v>
      </c>
      <c r="W1051" t="s">
        <v>31</v>
      </c>
      <c r="X1051" t="s">
        <v>31</v>
      </c>
      <c r="Y1051" t="s">
        <v>32</v>
      </c>
      <c r="Z1051" t="s">
        <v>31</v>
      </c>
      <c r="AA1051" t="s">
        <v>31</v>
      </c>
      <c r="AB1051" t="s">
        <v>32</v>
      </c>
      <c r="AC1051" t="s">
        <v>31</v>
      </c>
    </row>
    <row r="1052" spans="1:29" x14ac:dyDescent="0.4">
      <c r="B1052" t="s">
        <v>105</v>
      </c>
      <c r="C1052" t="s">
        <v>43</v>
      </c>
      <c r="D1052" s="1">
        <v>43588</v>
      </c>
      <c r="E1052" s="2">
        <v>43588.302083333336</v>
      </c>
      <c r="F1052" s="2">
        <v>43588.524305555555</v>
      </c>
      <c r="G1052" s="2">
        <v>43588.760416666664</v>
      </c>
      <c r="H1052" s="2">
        <v>43593.871527777781</v>
      </c>
      <c r="I1052" s="2">
        <v>43598.454861111109</v>
      </c>
      <c r="J1052" s="2">
        <v>43591.112500000003</v>
      </c>
      <c r="K1052" s="2">
        <v>43598.829861111109</v>
      </c>
      <c r="L1052" s="2">
        <v>43598.899305555555</v>
      </c>
      <c r="M1052" t="s">
        <v>32</v>
      </c>
      <c r="N1052" t="s">
        <v>32</v>
      </c>
      <c r="O1052" t="s">
        <v>31</v>
      </c>
      <c r="P1052" t="s">
        <v>32</v>
      </c>
      <c r="Q1052" t="s">
        <v>32</v>
      </c>
      <c r="R1052" t="s">
        <v>32</v>
      </c>
      <c r="S1052" t="s">
        <v>32</v>
      </c>
      <c r="T1052" t="s">
        <v>32</v>
      </c>
      <c r="U1052" t="s">
        <v>32</v>
      </c>
      <c r="V1052" t="s">
        <v>31</v>
      </c>
      <c r="W1052" t="s">
        <v>31</v>
      </c>
      <c r="X1052" t="s">
        <v>31</v>
      </c>
      <c r="Y1052" t="s">
        <v>32</v>
      </c>
      <c r="Z1052" t="s">
        <v>31</v>
      </c>
      <c r="AA1052" t="s">
        <v>31</v>
      </c>
      <c r="AB1052" t="s">
        <v>32</v>
      </c>
      <c r="AC1052" t="s">
        <v>31</v>
      </c>
    </row>
    <row r="1053" spans="1:29" x14ac:dyDescent="0.4">
      <c r="B1053" t="s">
        <v>105</v>
      </c>
      <c r="C1053" t="s">
        <v>44</v>
      </c>
      <c r="D1053" s="1">
        <v>43588</v>
      </c>
      <c r="E1053" s="2">
        <v>43588.332638888889</v>
      </c>
      <c r="F1053" s="2">
        <v>43588.554861111108</v>
      </c>
      <c r="G1053" s="2">
        <v>43588.790972222225</v>
      </c>
      <c r="H1053" s="2">
        <v>43593.902083333334</v>
      </c>
      <c r="I1053" s="2">
        <v>43598.48541666667</v>
      </c>
      <c r="J1053" s="2">
        <v>43591.143055555556</v>
      </c>
      <c r="K1053" s="2">
        <v>43598.86041666667</v>
      </c>
      <c r="L1053" s="2">
        <v>43598.929861111108</v>
      </c>
      <c r="M1053" t="s">
        <v>32</v>
      </c>
      <c r="N1053" t="s">
        <v>32</v>
      </c>
      <c r="O1053" t="s">
        <v>31</v>
      </c>
      <c r="P1053" t="s">
        <v>32</v>
      </c>
      <c r="Q1053" t="s">
        <v>32</v>
      </c>
      <c r="R1053" t="s">
        <v>32</v>
      </c>
      <c r="S1053" t="s">
        <v>32</v>
      </c>
      <c r="T1053" t="s">
        <v>32</v>
      </c>
      <c r="U1053" t="s">
        <v>32</v>
      </c>
      <c r="V1053" t="s">
        <v>31</v>
      </c>
      <c r="W1053" t="s">
        <v>31</v>
      </c>
      <c r="X1053" t="s">
        <v>31</v>
      </c>
      <c r="Y1053" t="s">
        <v>32</v>
      </c>
      <c r="Z1053" t="s">
        <v>31</v>
      </c>
      <c r="AA1053" t="s">
        <v>31</v>
      </c>
      <c r="AB1053" t="s">
        <v>32</v>
      </c>
      <c r="AC1053" t="s">
        <v>31</v>
      </c>
    </row>
    <row r="1054" spans="1:29" x14ac:dyDescent="0.4">
      <c r="B1054" t="s">
        <v>105</v>
      </c>
      <c r="C1054" t="s">
        <v>46</v>
      </c>
      <c r="D1054" s="1">
        <v>43588</v>
      </c>
      <c r="E1054" s="2">
        <v>43588.363888888889</v>
      </c>
      <c r="F1054" s="2">
        <v>43588.586111111108</v>
      </c>
      <c r="G1054" s="2">
        <v>43588.822222222225</v>
      </c>
      <c r="H1054" s="2">
        <v>43593.933333333334</v>
      </c>
      <c r="I1054" s="2">
        <v>43598.51666666667</v>
      </c>
      <c r="J1054" s="2">
        <v>43591.174305555556</v>
      </c>
      <c r="K1054" s="2">
        <v>43598.89166666667</v>
      </c>
      <c r="L1054" s="2">
        <v>43598.961111111108</v>
      </c>
      <c r="M1054" t="s">
        <v>32</v>
      </c>
      <c r="N1054" t="s">
        <v>32</v>
      </c>
      <c r="O1054" t="s">
        <v>31</v>
      </c>
      <c r="P1054" t="s">
        <v>32</v>
      </c>
      <c r="Q1054" t="s">
        <v>32</v>
      </c>
      <c r="R1054" t="s">
        <v>32</v>
      </c>
      <c r="S1054" t="s">
        <v>32</v>
      </c>
      <c r="T1054" t="s">
        <v>32</v>
      </c>
      <c r="U1054" t="s">
        <v>32</v>
      </c>
      <c r="V1054" t="s">
        <v>31</v>
      </c>
      <c r="W1054" t="s">
        <v>31</v>
      </c>
      <c r="X1054" t="s">
        <v>31</v>
      </c>
      <c r="Y1054" t="s">
        <v>32</v>
      </c>
      <c r="Z1054" t="s">
        <v>31</v>
      </c>
      <c r="AA1054" t="s">
        <v>31</v>
      </c>
      <c r="AB1054" t="s">
        <v>32</v>
      </c>
      <c r="AC1054" t="s">
        <v>31</v>
      </c>
    </row>
    <row r="1055" spans="1:29" x14ac:dyDescent="0.4">
      <c r="B1055" t="s">
        <v>105</v>
      </c>
      <c r="C1055" t="s">
        <v>47</v>
      </c>
      <c r="D1055" s="1">
        <v>43588</v>
      </c>
      <c r="E1055" s="2">
        <v>43588.394444444442</v>
      </c>
      <c r="F1055" s="2">
        <v>43588.616666666669</v>
      </c>
      <c r="G1055" s="2">
        <v>43588.852777777778</v>
      </c>
      <c r="H1055" s="2">
        <v>43593.963888888888</v>
      </c>
      <c r="I1055" s="2">
        <v>43598.547222222223</v>
      </c>
      <c r="J1055" s="2">
        <v>43591.204861111109</v>
      </c>
      <c r="K1055" s="2">
        <v>43598.922222222223</v>
      </c>
      <c r="L1055" s="2">
        <v>43598.991666666669</v>
      </c>
      <c r="M1055" t="s">
        <v>32</v>
      </c>
      <c r="N1055" t="s">
        <v>32</v>
      </c>
      <c r="O1055" t="s">
        <v>31</v>
      </c>
      <c r="P1055" t="s">
        <v>32</v>
      </c>
      <c r="Q1055" t="s">
        <v>32</v>
      </c>
      <c r="R1055" t="s">
        <v>32</v>
      </c>
      <c r="S1055" t="s">
        <v>32</v>
      </c>
      <c r="T1055" t="s">
        <v>32</v>
      </c>
      <c r="U1055" t="s">
        <v>32</v>
      </c>
      <c r="V1055" t="s">
        <v>31</v>
      </c>
      <c r="W1055" t="s">
        <v>31</v>
      </c>
      <c r="X1055" t="s">
        <v>31</v>
      </c>
      <c r="Y1055" t="s">
        <v>32</v>
      </c>
      <c r="Z1055" t="s">
        <v>31</v>
      </c>
      <c r="AA1055" t="s">
        <v>31</v>
      </c>
      <c r="AB1055" t="s">
        <v>32</v>
      </c>
      <c r="AC1055" t="s">
        <v>31</v>
      </c>
    </row>
    <row r="1056" spans="1:29" x14ac:dyDescent="0.4">
      <c r="B1056" t="s">
        <v>105</v>
      </c>
      <c r="C1056" t="s">
        <v>48</v>
      </c>
      <c r="D1056" s="1">
        <v>43588</v>
      </c>
      <c r="E1056" s="2">
        <v>43588.425000000003</v>
      </c>
      <c r="F1056" s="2">
        <v>43588.647222222222</v>
      </c>
      <c r="G1056" s="2">
        <v>43588.883333333331</v>
      </c>
      <c r="H1056" s="2">
        <v>43593.994444444441</v>
      </c>
      <c r="I1056" s="2">
        <v>43598.577777777777</v>
      </c>
      <c r="J1056" s="2">
        <v>43591.23541666667</v>
      </c>
      <c r="K1056" s="2">
        <v>43598.952777777777</v>
      </c>
      <c r="L1056" s="2">
        <v>43599.022222222222</v>
      </c>
      <c r="M1056" t="s">
        <v>32</v>
      </c>
      <c r="N1056" t="s">
        <v>32</v>
      </c>
      <c r="O1056" t="s">
        <v>31</v>
      </c>
      <c r="P1056" t="s">
        <v>32</v>
      </c>
      <c r="Q1056" t="s">
        <v>32</v>
      </c>
      <c r="R1056" t="s">
        <v>32</v>
      </c>
      <c r="S1056" t="s">
        <v>32</v>
      </c>
      <c r="T1056" t="s">
        <v>32</v>
      </c>
      <c r="U1056" t="s">
        <v>32</v>
      </c>
      <c r="V1056" t="s">
        <v>31</v>
      </c>
      <c r="W1056" t="s">
        <v>31</v>
      </c>
      <c r="X1056" t="s">
        <v>31</v>
      </c>
      <c r="Y1056" t="s">
        <v>32</v>
      </c>
      <c r="Z1056" t="s">
        <v>31</v>
      </c>
      <c r="AA1056" t="s">
        <v>31</v>
      </c>
      <c r="AB1056" t="s">
        <v>32</v>
      </c>
      <c r="AC1056" t="s">
        <v>31</v>
      </c>
    </row>
    <row r="1057" spans="2:29" x14ac:dyDescent="0.4">
      <c r="B1057" t="s">
        <v>105</v>
      </c>
      <c r="C1057" t="s">
        <v>49</v>
      </c>
      <c r="D1057" s="1">
        <v>43588</v>
      </c>
      <c r="E1057" s="2">
        <v>43588.455555555556</v>
      </c>
      <c r="F1057" s="2">
        <v>43588.677777777775</v>
      </c>
      <c r="G1057" s="2">
        <v>43588.913888888892</v>
      </c>
      <c r="H1057" s="2">
        <v>43594.025000000001</v>
      </c>
      <c r="I1057" s="2">
        <v>43598.60833333333</v>
      </c>
      <c r="J1057" s="2">
        <v>43591.265972222223</v>
      </c>
      <c r="K1057" s="2">
        <v>43598.98333333333</v>
      </c>
      <c r="L1057" s="2">
        <v>43599.052777777775</v>
      </c>
      <c r="M1057" t="s">
        <v>32</v>
      </c>
      <c r="N1057" t="s">
        <v>32</v>
      </c>
      <c r="O1057" t="s">
        <v>31</v>
      </c>
      <c r="P1057" t="s">
        <v>32</v>
      </c>
      <c r="Q1057" t="s">
        <v>32</v>
      </c>
      <c r="R1057" t="s">
        <v>32</v>
      </c>
      <c r="S1057" t="s">
        <v>32</v>
      </c>
      <c r="T1057" t="s">
        <v>32</v>
      </c>
      <c r="U1057" t="s">
        <v>32</v>
      </c>
      <c r="V1057" t="s">
        <v>31</v>
      </c>
      <c r="W1057" t="s">
        <v>31</v>
      </c>
      <c r="X1057" t="s">
        <v>31</v>
      </c>
      <c r="Y1057" t="s">
        <v>32</v>
      </c>
      <c r="Z1057" t="s">
        <v>31</v>
      </c>
      <c r="AA1057" t="s">
        <v>31</v>
      </c>
      <c r="AB1057" t="s">
        <v>32</v>
      </c>
      <c r="AC1057" t="s">
        <v>31</v>
      </c>
    </row>
    <row r="1058" spans="2:29" x14ac:dyDescent="0.4">
      <c r="B1058" t="s">
        <v>105</v>
      </c>
      <c r="C1058" t="s">
        <v>50</v>
      </c>
      <c r="D1058" s="1">
        <v>43588</v>
      </c>
      <c r="E1058" s="2">
        <v>43588.486805555556</v>
      </c>
      <c r="F1058" s="2">
        <v>43588.709027777775</v>
      </c>
      <c r="G1058" s="2">
        <v>43588.945138888892</v>
      </c>
      <c r="H1058" s="2">
        <v>43594.056250000001</v>
      </c>
      <c r="I1058" s="2">
        <v>43598.63958333333</v>
      </c>
      <c r="J1058" s="2">
        <v>43591.297222222223</v>
      </c>
      <c r="K1058" s="2">
        <v>43599.01458333333</v>
      </c>
      <c r="L1058" s="2">
        <v>43599.084027777775</v>
      </c>
      <c r="M1058" t="s">
        <v>32</v>
      </c>
      <c r="N1058" t="s">
        <v>32</v>
      </c>
      <c r="O1058" t="s">
        <v>31</v>
      </c>
      <c r="P1058" t="s">
        <v>32</v>
      </c>
      <c r="Q1058" t="s">
        <v>32</v>
      </c>
      <c r="R1058" t="s">
        <v>32</v>
      </c>
      <c r="S1058" t="s">
        <v>32</v>
      </c>
      <c r="T1058" t="s">
        <v>32</v>
      </c>
      <c r="U1058" t="s">
        <v>32</v>
      </c>
      <c r="V1058" t="s">
        <v>31</v>
      </c>
      <c r="W1058" t="s">
        <v>31</v>
      </c>
      <c r="X1058" t="s">
        <v>31</v>
      </c>
      <c r="Y1058" t="s">
        <v>32</v>
      </c>
      <c r="Z1058" t="s">
        <v>31</v>
      </c>
      <c r="AA1058" t="s">
        <v>31</v>
      </c>
      <c r="AB1058" t="s">
        <v>32</v>
      </c>
      <c r="AC1058" t="s">
        <v>31</v>
      </c>
    </row>
    <row r="1059" spans="2:29" x14ac:dyDescent="0.4">
      <c r="B1059" t="s">
        <v>105</v>
      </c>
      <c r="C1059" t="s">
        <v>51</v>
      </c>
      <c r="D1059" s="1">
        <v>43588</v>
      </c>
      <c r="E1059" s="2">
        <v>43588.517361111109</v>
      </c>
      <c r="F1059" s="2">
        <v>43588.739583333336</v>
      </c>
      <c r="G1059" s="2">
        <v>43588.975694444445</v>
      </c>
      <c r="H1059" s="2">
        <v>43594.086805555555</v>
      </c>
      <c r="I1059" s="2">
        <v>43598.670138888891</v>
      </c>
      <c r="J1059" s="2">
        <v>43591.327777777777</v>
      </c>
      <c r="K1059" s="2">
        <v>43599.045138888891</v>
      </c>
      <c r="L1059" s="2">
        <v>43599.114583333336</v>
      </c>
      <c r="M1059" t="s">
        <v>32</v>
      </c>
      <c r="N1059" t="s">
        <v>32</v>
      </c>
      <c r="O1059" t="s">
        <v>31</v>
      </c>
      <c r="P1059" t="s">
        <v>32</v>
      </c>
      <c r="Q1059" t="s">
        <v>32</v>
      </c>
      <c r="R1059" t="s">
        <v>32</v>
      </c>
      <c r="S1059" t="s">
        <v>32</v>
      </c>
      <c r="T1059" t="s">
        <v>32</v>
      </c>
      <c r="U1059" t="s">
        <v>32</v>
      </c>
      <c r="V1059" t="s">
        <v>31</v>
      </c>
      <c r="W1059" t="s">
        <v>31</v>
      </c>
      <c r="X1059" t="s">
        <v>31</v>
      </c>
      <c r="Y1059" t="s">
        <v>32</v>
      </c>
      <c r="Z1059" t="s">
        <v>31</v>
      </c>
      <c r="AA1059" t="s">
        <v>31</v>
      </c>
      <c r="AB1059" t="s">
        <v>32</v>
      </c>
      <c r="AC1059" t="s">
        <v>31</v>
      </c>
    </row>
    <row r="1060" spans="2:29" x14ac:dyDescent="0.4">
      <c r="B1060" t="s">
        <v>105</v>
      </c>
      <c r="C1060" t="s">
        <v>52</v>
      </c>
      <c r="D1060" s="1">
        <v>43588</v>
      </c>
      <c r="E1060" s="2">
        <v>43588.54791666667</v>
      </c>
      <c r="F1060" s="2">
        <v>43588.770138888889</v>
      </c>
      <c r="G1060" s="2">
        <v>43589.006249999999</v>
      </c>
      <c r="H1060" s="2">
        <v>43594.117361111108</v>
      </c>
      <c r="I1060" s="2">
        <v>43598.700694444444</v>
      </c>
      <c r="J1060" s="2">
        <v>43591.35833333333</v>
      </c>
      <c r="K1060" s="2">
        <v>43599.075694444444</v>
      </c>
      <c r="L1060" s="2">
        <v>43599.145138888889</v>
      </c>
      <c r="M1060" t="s">
        <v>32</v>
      </c>
      <c r="N1060" t="s">
        <v>32</v>
      </c>
      <c r="O1060" t="s">
        <v>31</v>
      </c>
      <c r="P1060" t="s">
        <v>32</v>
      </c>
      <c r="Q1060" t="s">
        <v>32</v>
      </c>
      <c r="R1060" t="s">
        <v>32</v>
      </c>
      <c r="S1060" t="s">
        <v>32</v>
      </c>
      <c r="T1060" t="s">
        <v>32</v>
      </c>
      <c r="U1060" t="s">
        <v>32</v>
      </c>
      <c r="V1060" t="s">
        <v>31</v>
      </c>
      <c r="W1060" t="s">
        <v>31</v>
      </c>
      <c r="X1060" t="s">
        <v>31</v>
      </c>
      <c r="Y1060" t="s">
        <v>32</v>
      </c>
      <c r="Z1060" t="s">
        <v>31</v>
      </c>
      <c r="AA1060" t="s">
        <v>31</v>
      </c>
      <c r="AB1060" t="s">
        <v>32</v>
      </c>
      <c r="AC1060" t="s">
        <v>31</v>
      </c>
    </row>
    <row r="1061" spans="2:29" x14ac:dyDescent="0.4">
      <c r="B1061" t="s">
        <v>105</v>
      </c>
      <c r="C1061" t="s">
        <v>53</v>
      </c>
      <c r="D1061" s="1">
        <v>43588</v>
      </c>
      <c r="E1061" s="2">
        <v>43588.578472222223</v>
      </c>
      <c r="F1061" s="2">
        <v>43588.800694444442</v>
      </c>
      <c r="G1061" s="2">
        <v>43589.036805555559</v>
      </c>
      <c r="H1061" s="2">
        <v>43594.147916666669</v>
      </c>
      <c r="I1061" s="2">
        <v>43598.731249999997</v>
      </c>
      <c r="J1061" s="2">
        <v>43591.388888888891</v>
      </c>
      <c r="K1061" s="2">
        <v>43599.106249999997</v>
      </c>
      <c r="L1061" s="2">
        <v>43599.175694444442</v>
      </c>
      <c r="M1061" t="s">
        <v>32</v>
      </c>
      <c r="N1061" t="s">
        <v>32</v>
      </c>
      <c r="O1061" t="s">
        <v>31</v>
      </c>
      <c r="P1061" t="s">
        <v>32</v>
      </c>
      <c r="Q1061" t="s">
        <v>32</v>
      </c>
      <c r="R1061" t="s">
        <v>32</v>
      </c>
      <c r="S1061" t="s">
        <v>32</v>
      </c>
      <c r="T1061" t="s">
        <v>32</v>
      </c>
      <c r="U1061" t="s">
        <v>32</v>
      </c>
      <c r="V1061" t="s">
        <v>31</v>
      </c>
      <c r="W1061" t="s">
        <v>31</v>
      </c>
      <c r="X1061" t="s">
        <v>31</v>
      </c>
      <c r="Y1061" t="s">
        <v>32</v>
      </c>
      <c r="Z1061" t="s">
        <v>31</v>
      </c>
      <c r="AA1061" t="s">
        <v>31</v>
      </c>
      <c r="AB1061" t="s">
        <v>32</v>
      </c>
      <c r="AC1061" t="s">
        <v>31</v>
      </c>
    </row>
    <row r="1062" spans="2:29" x14ac:dyDescent="0.4">
      <c r="B1062" t="s">
        <v>106</v>
      </c>
      <c r="C1062" t="s">
        <v>30</v>
      </c>
      <c r="D1062" s="1">
        <v>43588</v>
      </c>
      <c r="E1062" s="2">
        <v>43588.61041666667</v>
      </c>
      <c r="F1062" s="2">
        <v>43588.832638888889</v>
      </c>
      <c r="G1062" s="2">
        <v>43589.068749999999</v>
      </c>
      <c r="H1062" s="2">
        <v>43594.179861111108</v>
      </c>
      <c r="I1062" s="2">
        <v>43598.763194444444</v>
      </c>
      <c r="J1062" s="2">
        <v>43591.420138888891</v>
      </c>
      <c r="K1062" s="2">
        <v>43599.138194444444</v>
      </c>
      <c r="L1062" s="2">
        <v>43599.207638888889</v>
      </c>
      <c r="M1062" t="s">
        <v>32</v>
      </c>
      <c r="N1062" t="s">
        <v>32</v>
      </c>
      <c r="O1062" t="s">
        <v>32</v>
      </c>
      <c r="P1062" t="s">
        <v>31</v>
      </c>
      <c r="Q1062" t="s">
        <v>31</v>
      </c>
      <c r="R1062" t="s">
        <v>32</v>
      </c>
      <c r="S1062" t="s">
        <v>31</v>
      </c>
      <c r="T1062" t="s">
        <v>33</v>
      </c>
      <c r="U1062" t="s">
        <v>32</v>
      </c>
      <c r="V1062" t="s">
        <v>32</v>
      </c>
      <c r="W1062" t="s">
        <v>31</v>
      </c>
      <c r="X1062" t="s">
        <v>31</v>
      </c>
      <c r="Y1062" t="s">
        <v>32</v>
      </c>
      <c r="Z1062" t="s">
        <v>32</v>
      </c>
      <c r="AA1062" t="s">
        <v>31</v>
      </c>
      <c r="AB1062" t="s">
        <v>32</v>
      </c>
      <c r="AC1062" t="s">
        <v>32</v>
      </c>
    </row>
    <row r="1063" spans="2:29" x14ac:dyDescent="0.4">
      <c r="B1063" t="s">
        <v>106</v>
      </c>
      <c r="C1063" t="s">
        <v>34</v>
      </c>
      <c r="D1063" s="1">
        <v>43588</v>
      </c>
      <c r="E1063" s="2">
        <v>43588.640972222223</v>
      </c>
      <c r="F1063" s="2">
        <v>43588.863194444442</v>
      </c>
      <c r="G1063" s="2">
        <v>43589.099305555559</v>
      </c>
      <c r="H1063" s="2">
        <v>43594.210416666669</v>
      </c>
      <c r="I1063" s="2">
        <v>43598.793749999997</v>
      </c>
      <c r="J1063" s="2">
        <v>43591.450694444444</v>
      </c>
      <c r="K1063" s="2">
        <v>43599.168749999997</v>
      </c>
      <c r="L1063" s="2">
        <v>43599.238194444442</v>
      </c>
      <c r="M1063" t="s">
        <v>32</v>
      </c>
      <c r="N1063" t="s">
        <v>32</v>
      </c>
      <c r="O1063" t="s">
        <v>32</v>
      </c>
      <c r="P1063" t="s">
        <v>31</v>
      </c>
      <c r="Q1063" t="s">
        <v>31</v>
      </c>
      <c r="R1063" t="s">
        <v>32</v>
      </c>
      <c r="S1063" t="s">
        <v>31</v>
      </c>
      <c r="T1063" t="s">
        <v>33</v>
      </c>
      <c r="U1063" t="s">
        <v>32</v>
      </c>
      <c r="V1063" t="s">
        <v>32</v>
      </c>
      <c r="W1063" t="s">
        <v>31</v>
      </c>
      <c r="X1063" t="s">
        <v>31</v>
      </c>
      <c r="Y1063" t="s">
        <v>32</v>
      </c>
      <c r="Z1063" t="s">
        <v>32</v>
      </c>
      <c r="AA1063" t="s">
        <v>31</v>
      </c>
      <c r="AB1063" t="s">
        <v>32</v>
      </c>
      <c r="AC1063" t="s">
        <v>32</v>
      </c>
    </row>
    <row r="1064" spans="2:29" x14ac:dyDescent="0.4">
      <c r="B1064" t="s">
        <v>106</v>
      </c>
      <c r="C1064" t="s">
        <v>35</v>
      </c>
      <c r="D1064" s="1">
        <v>43588</v>
      </c>
      <c r="E1064" s="2">
        <v>43588.671527777777</v>
      </c>
      <c r="F1064" s="2">
        <v>43588.893750000003</v>
      </c>
      <c r="G1064" s="2">
        <v>43589.129861111112</v>
      </c>
      <c r="H1064" s="2">
        <v>43594.240972222222</v>
      </c>
      <c r="I1064" s="2">
        <v>43598.824305555558</v>
      </c>
      <c r="J1064" s="2">
        <v>43591.481249999997</v>
      </c>
      <c r="K1064" s="2">
        <v>43599.199305555558</v>
      </c>
      <c r="L1064" s="2">
        <v>43599.268750000003</v>
      </c>
      <c r="M1064" t="s">
        <v>32</v>
      </c>
      <c r="N1064" t="s">
        <v>32</v>
      </c>
      <c r="O1064" t="s">
        <v>32</v>
      </c>
      <c r="P1064" t="s">
        <v>31</v>
      </c>
      <c r="Q1064" t="s">
        <v>31</v>
      </c>
      <c r="R1064" t="s">
        <v>32</v>
      </c>
      <c r="S1064" t="s">
        <v>31</v>
      </c>
      <c r="T1064" t="s">
        <v>33</v>
      </c>
      <c r="U1064" t="s">
        <v>32</v>
      </c>
      <c r="V1064" t="s">
        <v>32</v>
      </c>
      <c r="W1064" t="s">
        <v>31</v>
      </c>
      <c r="X1064" t="s">
        <v>31</v>
      </c>
      <c r="Y1064" t="s">
        <v>32</v>
      </c>
      <c r="Z1064" t="s">
        <v>32</v>
      </c>
      <c r="AA1064" t="s">
        <v>31</v>
      </c>
      <c r="AB1064" t="s">
        <v>32</v>
      </c>
      <c r="AC1064" t="s">
        <v>32</v>
      </c>
    </row>
    <row r="1065" spans="2:29" x14ac:dyDescent="0.4">
      <c r="B1065" t="s">
        <v>106</v>
      </c>
      <c r="C1065" t="s">
        <v>36</v>
      </c>
      <c r="D1065" s="1">
        <v>43588</v>
      </c>
      <c r="E1065" s="2">
        <v>43588.70208333333</v>
      </c>
      <c r="F1065" s="2">
        <v>43588.924305555556</v>
      </c>
      <c r="G1065" s="2">
        <v>43589.160416666666</v>
      </c>
      <c r="H1065" s="2">
        <v>43594.271527777775</v>
      </c>
      <c r="I1065" s="2">
        <v>43598.854861111111</v>
      </c>
      <c r="J1065" s="2">
        <v>43591.511805555558</v>
      </c>
      <c r="K1065" s="2">
        <v>43599.229861111111</v>
      </c>
      <c r="L1065" s="2">
        <v>43599.299305555556</v>
      </c>
      <c r="M1065" t="s">
        <v>32</v>
      </c>
      <c r="N1065" t="s">
        <v>32</v>
      </c>
      <c r="O1065" t="s">
        <v>32</v>
      </c>
      <c r="P1065" t="s">
        <v>31</v>
      </c>
      <c r="Q1065" t="s">
        <v>31</v>
      </c>
      <c r="R1065" t="s">
        <v>32</v>
      </c>
      <c r="S1065" t="s">
        <v>31</v>
      </c>
      <c r="T1065" t="s">
        <v>33</v>
      </c>
      <c r="U1065" t="s">
        <v>32</v>
      </c>
      <c r="V1065" t="s">
        <v>32</v>
      </c>
      <c r="W1065" t="s">
        <v>31</v>
      </c>
      <c r="X1065" t="s">
        <v>31</v>
      </c>
      <c r="Y1065" t="s">
        <v>32</v>
      </c>
      <c r="Z1065" t="s">
        <v>32</v>
      </c>
      <c r="AA1065" t="s">
        <v>31</v>
      </c>
      <c r="AB1065" t="s">
        <v>32</v>
      </c>
      <c r="AC1065" t="s">
        <v>32</v>
      </c>
    </row>
    <row r="1066" spans="2:29" x14ac:dyDescent="0.4">
      <c r="B1066" t="s">
        <v>106</v>
      </c>
      <c r="C1066" t="s">
        <v>37</v>
      </c>
      <c r="D1066" s="1">
        <v>43588</v>
      </c>
      <c r="E1066" s="2">
        <v>43588.73333333333</v>
      </c>
      <c r="F1066" s="2">
        <v>43588.955555555556</v>
      </c>
      <c r="G1066" s="2">
        <v>43589.191666666666</v>
      </c>
      <c r="H1066" s="2">
        <v>43594.302777777775</v>
      </c>
      <c r="I1066" s="2">
        <v>43598.886111111111</v>
      </c>
      <c r="J1066" s="2">
        <v>43591.543055555558</v>
      </c>
      <c r="K1066" s="2">
        <v>43599.261111111111</v>
      </c>
      <c r="L1066" s="2">
        <v>43599.330555555556</v>
      </c>
      <c r="M1066" t="s">
        <v>32</v>
      </c>
      <c r="N1066" t="s">
        <v>32</v>
      </c>
      <c r="O1066" t="s">
        <v>32</v>
      </c>
      <c r="P1066" t="s">
        <v>31</v>
      </c>
      <c r="Q1066" t="s">
        <v>31</v>
      </c>
      <c r="R1066" t="s">
        <v>32</v>
      </c>
      <c r="S1066" t="s">
        <v>31</v>
      </c>
      <c r="T1066" t="s">
        <v>33</v>
      </c>
      <c r="U1066" t="s">
        <v>32</v>
      </c>
      <c r="V1066" t="s">
        <v>32</v>
      </c>
      <c r="W1066" t="s">
        <v>31</v>
      </c>
      <c r="X1066" t="s">
        <v>31</v>
      </c>
      <c r="Y1066" t="s">
        <v>32</v>
      </c>
      <c r="Z1066" t="s">
        <v>32</v>
      </c>
      <c r="AA1066" t="s">
        <v>31</v>
      </c>
      <c r="AB1066" t="s">
        <v>32</v>
      </c>
      <c r="AC1066" t="s">
        <v>32</v>
      </c>
    </row>
    <row r="1067" spans="2:29" x14ac:dyDescent="0.4">
      <c r="B1067" t="s">
        <v>106</v>
      </c>
      <c r="C1067" t="s">
        <v>38</v>
      </c>
      <c r="D1067" s="1">
        <v>43588</v>
      </c>
      <c r="E1067" s="2">
        <v>43588.763888888891</v>
      </c>
      <c r="F1067" s="2">
        <v>43588.986111111109</v>
      </c>
      <c r="G1067" s="2">
        <v>43589.222222222219</v>
      </c>
      <c r="H1067" s="2">
        <v>43594.333333333336</v>
      </c>
      <c r="I1067" s="2">
        <v>43598.916666666664</v>
      </c>
      <c r="J1067" s="2">
        <v>43591.573611111111</v>
      </c>
      <c r="K1067" s="2">
        <v>43599.291666666664</v>
      </c>
      <c r="L1067" s="2">
        <v>43599.361111111109</v>
      </c>
      <c r="M1067" t="s">
        <v>32</v>
      </c>
      <c r="N1067" t="s">
        <v>32</v>
      </c>
      <c r="O1067" t="s">
        <v>32</v>
      </c>
      <c r="P1067" t="s">
        <v>31</v>
      </c>
      <c r="Q1067" t="s">
        <v>31</v>
      </c>
      <c r="R1067" t="s">
        <v>32</v>
      </c>
      <c r="S1067" t="s">
        <v>31</v>
      </c>
      <c r="T1067" t="s">
        <v>33</v>
      </c>
      <c r="U1067" t="s">
        <v>32</v>
      </c>
      <c r="V1067" t="s">
        <v>32</v>
      </c>
      <c r="W1067" t="s">
        <v>31</v>
      </c>
      <c r="X1067" t="s">
        <v>31</v>
      </c>
      <c r="Y1067" t="s">
        <v>32</v>
      </c>
      <c r="Z1067" t="s">
        <v>32</v>
      </c>
      <c r="AA1067" t="s">
        <v>31</v>
      </c>
      <c r="AB1067" t="s">
        <v>32</v>
      </c>
      <c r="AC1067" t="s">
        <v>32</v>
      </c>
    </row>
    <row r="1068" spans="2:29" x14ac:dyDescent="0.4">
      <c r="B1068" t="s">
        <v>106</v>
      </c>
      <c r="C1068" t="s">
        <v>39</v>
      </c>
      <c r="D1068" s="1">
        <v>43588</v>
      </c>
      <c r="E1068" s="2">
        <v>43588.794444444444</v>
      </c>
      <c r="F1068" s="2">
        <v>43589.01666666667</v>
      </c>
      <c r="G1068" s="2">
        <v>43589.25277777778</v>
      </c>
      <c r="H1068" s="2">
        <v>43594.363888888889</v>
      </c>
      <c r="I1068" s="2">
        <v>43598.947222222225</v>
      </c>
      <c r="J1068" s="2">
        <v>43591.604166666664</v>
      </c>
      <c r="K1068" s="2">
        <v>43599.322222222225</v>
      </c>
      <c r="L1068" s="2">
        <v>43599.39166666667</v>
      </c>
      <c r="M1068" t="s">
        <v>32</v>
      </c>
      <c r="N1068" t="s">
        <v>32</v>
      </c>
      <c r="O1068" t="s">
        <v>32</v>
      </c>
      <c r="P1068" t="s">
        <v>31</v>
      </c>
      <c r="Q1068" t="s">
        <v>31</v>
      </c>
      <c r="R1068" t="s">
        <v>32</v>
      </c>
      <c r="S1068" t="s">
        <v>31</v>
      </c>
      <c r="T1068" t="s">
        <v>33</v>
      </c>
      <c r="U1068" t="s">
        <v>32</v>
      </c>
      <c r="V1068" t="s">
        <v>32</v>
      </c>
      <c r="W1068" t="s">
        <v>31</v>
      </c>
      <c r="X1068" t="s">
        <v>31</v>
      </c>
      <c r="Y1068" t="s">
        <v>32</v>
      </c>
      <c r="Z1068" t="s">
        <v>32</v>
      </c>
      <c r="AA1068" t="s">
        <v>31</v>
      </c>
      <c r="AB1068" t="s">
        <v>32</v>
      </c>
      <c r="AC1068" t="s">
        <v>32</v>
      </c>
    </row>
    <row r="1069" spans="2:29" x14ac:dyDescent="0.4">
      <c r="B1069" t="s">
        <v>106</v>
      </c>
      <c r="C1069" t="s">
        <v>40</v>
      </c>
      <c r="D1069" s="1">
        <v>43588</v>
      </c>
      <c r="E1069" s="2">
        <v>43588.824999999997</v>
      </c>
      <c r="F1069" s="2">
        <v>43589.047222222223</v>
      </c>
      <c r="G1069" s="2">
        <v>43589.283333333333</v>
      </c>
      <c r="H1069" s="2">
        <v>43594.394444444442</v>
      </c>
      <c r="I1069" s="2">
        <v>43598.977777777778</v>
      </c>
      <c r="J1069" s="2">
        <v>43591.634722222225</v>
      </c>
      <c r="K1069" s="2">
        <v>43599.352777777778</v>
      </c>
      <c r="L1069" s="2">
        <v>43599.422222222223</v>
      </c>
      <c r="M1069" t="s">
        <v>32</v>
      </c>
      <c r="N1069" t="s">
        <v>32</v>
      </c>
      <c r="O1069" t="s">
        <v>32</v>
      </c>
      <c r="P1069" t="s">
        <v>31</v>
      </c>
      <c r="Q1069" t="s">
        <v>31</v>
      </c>
      <c r="R1069" t="s">
        <v>32</v>
      </c>
      <c r="S1069" t="s">
        <v>31</v>
      </c>
      <c r="T1069" t="s">
        <v>33</v>
      </c>
      <c r="U1069" t="s">
        <v>32</v>
      </c>
      <c r="V1069" t="s">
        <v>32</v>
      </c>
      <c r="W1069" t="s">
        <v>31</v>
      </c>
      <c r="X1069" t="s">
        <v>31</v>
      </c>
      <c r="Y1069" t="s">
        <v>32</v>
      </c>
      <c r="Z1069" t="s">
        <v>32</v>
      </c>
      <c r="AA1069" t="s">
        <v>31</v>
      </c>
      <c r="AB1069" t="s">
        <v>32</v>
      </c>
      <c r="AC1069" t="s">
        <v>32</v>
      </c>
    </row>
    <row r="1070" spans="2:29" x14ac:dyDescent="0.4">
      <c r="B1070" t="s">
        <v>106</v>
      </c>
      <c r="C1070" t="s">
        <v>41</v>
      </c>
      <c r="D1070" s="1">
        <v>43588</v>
      </c>
      <c r="E1070" s="2">
        <v>43588.856249999997</v>
      </c>
      <c r="F1070" s="2">
        <v>43589.078472222223</v>
      </c>
      <c r="G1070" s="2">
        <v>43589.314583333333</v>
      </c>
      <c r="H1070" s="2">
        <v>43594.425694444442</v>
      </c>
      <c r="I1070" s="2">
        <v>43599.009027777778</v>
      </c>
      <c r="J1070" s="2">
        <v>43591.665972222225</v>
      </c>
      <c r="K1070" s="2">
        <v>43599.384027777778</v>
      </c>
      <c r="L1070" s="2">
        <v>43599.453472222223</v>
      </c>
      <c r="M1070" t="s">
        <v>32</v>
      </c>
      <c r="N1070" t="s">
        <v>32</v>
      </c>
      <c r="O1070" t="s">
        <v>32</v>
      </c>
      <c r="P1070" t="s">
        <v>31</v>
      </c>
      <c r="Q1070" t="s">
        <v>31</v>
      </c>
      <c r="R1070" t="s">
        <v>32</v>
      </c>
      <c r="S1070" t="s">
        <v>31</v>
      </c>
      <c r="T1070" t="s">
        <v>33</v>
      </c>
      <c r="U1070" t="s">
        <v>32</v>
      </c>
      <c r="V1070" t="s">
        <v>32</v>
      </c>
      <c r="W1070" t="s">
        <v>31</v>
      </c>
      <c r="X1070" t="s">
        <v>31</v>
      </c>
      <c r="Y1070" t="s">
        <v>32</v>
      </c>
      <c r="Z1070" t="s">
        <v>32</v>
      </c>
      <c r="AA1070" t="s">
        <v>31</v>
      </c>
      <c r="AB1070" t="s">
        <v>32</v>
      </c>
      <c r="AC1070" t="s">
        <v>32</v>
      </c>
    </row>
    <row r="1071" spans="2:29" x14ac:dyDescent="0.4">
      <c r="B1071" t="s">
        <v>106</v>
      </c>
      <c r="C1071" t="s">
        <v>42</v>
      </c>
      <c r="D1071" s="1">
        <v>43588</v>
      </c>
      <c r="E1071" s="2">
        <v>43588.886805555558</v>
      </c>
      <c r="F1071" s="2">
        <v>43589.109027777777</v>
      </c>
      <c r="G1071" s="2">
        <v>43589.345138888886</v>
      </c>
      <c r="H1071" s="2">
        <v>43594.456250000003</v>
      </c>
      <c r="I1071" s="2">
        <v>43599.039583333331</v>
      </c>
      <c r="J1071" s="2">
        <v>43591.696527777778</v>
      </c>
      <c r="K1071" s="2">
        <v>43599.414583333331</v>
      </c>
      <c r="L1071" s="2">
        <v>43599.484027777777</v>
      </c>
      <c r="M1071" t="s">
        <v>32</v>
      </c>
      <c r="N1071" t="s">
        <v>32</v>
      </c>
      <c r="O1071" t="s">
        <v>32</v>
      </c>
      <c r="P1071" t="s">
        <v>31</v>
      </c>
      <c r="Q1071" t="s">
        <v>31</v>
      </c>
      <c r="R1071" t="s">
        <v>32</v>
      </c>
      <c r="S1071" t="s">
        <v>31</v>
      </c>
      <c r="T1071" t="s">
        <v>33</v>
      </c>
      <c r="U1071" t="s">
        <v>32</v>
      </c>
      <c r="V1071" t="s">
        <v>32</v>
      </c>
      <c r="W1071" t="s">
        <v>31</v>
      </c>
      <c r="X1071" t="s">
        <v>31</v>
      </c>
      <c r="Y1071" t="s">
        <v>32</v>
      </c>
      <c r="Z1071" t="s">
        <v>32</v>
      </c>
      <c r="AA1071" t="s">
        <v>31</v>
      </c>
      <c r="AB1071" t="s">
        <v>32</v>
      </c>
      <c r="AC1071" t="s">
        <v>32</v>
      </c>
    </row>
    <row r="1072" spans="2:29" x14ac:dyDescent="0.4">
      <c r="B1072" t="s">
        <v>106</v>
      </c>
      <c r="C1072" t="s">
        <v>43</v>
      </c>
      <c r="D1072" s="1">
        <v>43588</v>
      </c>
      <c r="E1072" s="2">
        <v>43588.917361111111</v>
      </c>
      <c r="F1072" s="2">
        <v>43589.13958333333</v>
      </c>
      <c r="G1072" s="2">
        <v>43589.375694444447</v>
      </c>
      <c r="H1072" s="2">
        <v>43594.486805555556</v>
      </c>
      <c r="I1072" s="2">
        <v>43599.070138888892</v>
      </c>
      <c r="J1072" s="2">
        <v>43591.727083333331</v>
      </c>
      <c r="K1072" s="2">
        <v>43599.445138888892</v>
      </c>
      <c r="L1072" s="2">
        <v>43599.51458333333</v>
      </c>
      <c r="M1072" t="s">
        <v>32</v>
      </c>
      <c r="N1072" t="s">
        <v>32</v>
      </c>
      <c r="O1072" t="s">
        <v>32</v>
      </c>
      <c r="P1072" t="s">
        <v>31</v>
      </c>
      <c r="Q1072" t="s">
        <v>31</v>
      </c>
      <c r="R1072" t="s">
        <v>32</v>
      </c>
      <c r="S1072" t="s">
        <v>31</v>
      </c>
      <c r="T1072" t="s">
        <v>33</v>
      </c>
      <c r="U1072" t="s">
        <v>32</v>
      </c>
      <c r="V1072" t="s">
        <v>32</v>
      </c>
      <c r="W1072" t="s">
        <v>31</v>
      </c>
      <c r="X1072" t="s">
        <v>31</v>
      </c>
      <c r="Y1072" t="s">
        <v>32</v>
      </c>
      <c r="Z1072" t="s">
        <v>32</v>
      </c>
      <c r="AA1072" t="s">
        <v>31</v>
      </c>
      <c r="AB1072" t="s">
        <v>32</v>
      </c>
      <c r="AC1072" t="s">
        <v>32</v>
      </c>
    </row>
    <row r="1073" spans="2:29" x14ac:dyDescent="0.4">
      <c r="B1073" t="s">
        <v>106</v>
      </c>
      <c r="C1073" t="s">
        <v>44</v>
      </c>
      <c r="D1073" s="1">
        <v>43588</v>
      </c>
      <c r="E1073" s="2">
        <v>43588.947916666664</v>
      </c>
      <c r="F1073" s="2">
        <v>43589.170138888891</v>
      </c>
      <c r="G1073" s="2">
        <v>43589.40625</v>
      </c>
      <c r="H1073" s="2">
        <v>43594.517361111109</v>
      </c>
      <c r="I1073" s="2">
        <v>43599.100694444445</v>
      </c>
      <c r="J1073" s="2">
        <v>43591.757638888892</v>
      </c>
      <c r="K1073" s="2">
        <v>43599.475694444445</v>
      </c>
      <c r="L1073" s="2">
        <v>43599.545138888891</v>
      </c>
      <c r="M1073" t="s">
        <v>32</v>
      </c>
      <c r="N1073" t="s">
        <v>32</v>
      </c>
      <c r="O1073" t="s">
        <v>32</v>
      </c>
      <c r="P1073" t="s">
        <v>31</v>
      </c>
      <c r="Q1073" t="s">
        <v>31</v>
      </c>
      <c r="R1073" t="s">
        <v>32</v>
      </c>
      <c r="S1073" t="s">
        <v>31</v>
      </c>
      <c r="T1073" t="s">
        <v>33</v>
      </c>
      <c r="U1073" t="s">
        <v>32</v>
      </c>
      <c r="V1073" t="s">
        <v>32</v>
      </c>
      <c r="W1073" t="s">
        <v>31</v>
      </c>
      <c r="X1073" t="s">
        <v>31</v>
      </c>
      <c r="Y1073" t="s">
        <v>32</v>
      </c>
      <c r="Z1073" t="s">
        <v>32</v>
      </c>
      <c r="AA1073" t="s">
        <v>31</v>
      </c>
      <c r="AB1073" t="s">
        <v>32</v>
      </c>
      <c r="AC1073" t="s">
        <v>32</v>
      </c>
    </row>
    <row r="1074" spans="2:29" x14ac:dyDescent="0.4">
      <c r="B1074" t="s">
        <v>106</v>
      </c>
      <c r="C1074" t="s">
        <v>46</v>
      </c>
      <c r="D1074" s="1">
        <v>43588</v>
      </c>
      <c r="E1074" s="2">
        <v>43588.979166666664</v>
      </c>
      <c r="F1074" s="2">
        <v>43589.201388888891</v>
      </c>
      <c r="G1074" s="2">
        <v>43589.4375</v>
      </c>
      <c r="H1074" s="2">
        <v>43594.548611111109</v>
      </c>
      <c r="I1074" s="2">
        <v>43599.131944444445</v>
      </c>
      <c r="J1074" s="2">
        <v>43591.788888888892</v>
      </c>
      <c r="K1074" s="2">
        <v>43599.506944444445</v>
      </c>
      <c r="L1074" s="2">
        <v>43599.576388888891</v>
      </c>
      <c r="M1074" t="s">
        <v>32</v>
      </c>
      <c r="N1074" t="s">
        <v>32</v>
      </c>
      <c r="O1074" t="s">
        <v>32</v>
      </c>
      <c r="P1074" t="s">
        <v>31</v>
      </c>
      <c r="Q1074" t="s">
        <v>31</v>
      </c>
      <c r="R1074" t="s">
        <v>32</v>
      </c>
      <c r="S1074" t="s">
        <v>31</v>
      </c>
      <c r="T1074" t="s">
        <v>33</v>
      </c>
      <c r="U1074" t="s">
        <v>32</v>
      </c>
      <c r="V1074" t="s">
        <v>32</v>
      </c>
      <c r="W1074" t="s">
        <v>31</v>
      </c>
      <c r="X1074" t="s">
        <v>31</v>
      </c>
      <c r="Y1074" t="s">
        <v>32</v>
      </c>
      <c r="Z1074" t="s">
        <v>32</v>
      </c>
      <c r="AA1074" t="s">
        <v>31</v>
      </c>
      <c r="AB1074" t="s">
        <v>32</v>
      </c>
      <c r="AC1074" t="s">
        <v>32</v>
      </c>
    </row>
    <row r="1075" spans="2:29" x14ac:dyDescent="0.4">
      <c r="B1075" t="s">
        <v>106</v>
      </c>
      <c r="C1075" t="s">
        <v>47</v>
      </c>
      <c r="D1075" s="1">
        <v>43589</v>
      </c>
      <c r="E1075" s="2">
        <v>43589.009722222225</v>
      </c>
      <c r="F1075" s="2">
        <v>43589.231944444444</v>
      </c>
      <c r="G1075" s="2">
        <v>43589.468055555553</v>
      </c>
      <c r="H1075" s="2">
        <v>43594.57916666667</v>
      </c>
      <c r="I1075" s="2">
        <v>43599.162499999999</v>
      </c>
      <c r="J1075" s="2">
        <v>43591.819444444445</v>
      </c>
      <c r="K1075" s="2">
        <v>43599.537499999999</v>
      </c>
      <c r="L1075" s="2">
        <v>43599.606944444444</v>
      </c>
      <c r="M1075" t="s">
        <v>32</v>
      </c>
      <c r="N1075" t="s">
        <v>32</v>
      </c>
      <c r="O1075" t="s">
        <v>32</v>
      </c>
      <c r="P1075" t="s">
        <v>31</v>
      </c>
      <c r="Q1075" t="s">
        <v>31</v>
      </c>
      <c r="R1075" t="s">
        <v>32</v>
      </c>
      <c r="S1075" t="s">
        <v>31</v>
      </c>
      <c r="T1075" t="s">
        <v>33</v>
      </c>
      <c r="U1075" t="s">
        <v>32</v>
      </c>
      <c r="V1075" t="s">
        <v>32</v>
      </c>
      <c r="W1075" t="s">
        <v>31</v>
      </c>
      <c r="X1075" t="s">
        <v>31</v>
      </c>
      <c r="Y1075" t="s">
        <v>32</v>
      </c>
      <c r="Z1075" t="s">
        <v>32</v>
      </c>
      <c r="AA1075" t="s">
        <v>31</v>
      </c>
      <c r="AB1075" t="s">
        <v>32</v>
      </c>
      <c r="AC1075" t="s">
        <v>32</v>
      </c>
    </row>
    <row r="1076" spans="2:29" x14ac:dyDescent="0.4">
      <c r="B1076" t="s">
        <v>106</v>
      </c>
      <c r="C1076" t="s">
        <v>48</v>
      </c>
      <c r="D1076" s="1">
        <v>43589</v>
      </c>
      <c r="E1076" s="2">
        <v>43589.040277777778</v>
      </c>
      <c r="F1076" s="2">
        <v>43589.262499999997</v>
      </c>
      <c r="G1076" s="2">
        <v>43589.498611111114</v>
      </c>
      <c r="H1076" s="2">
        <v>43594.609722222223</v>
      </c>
      <c r="I1076" s="2">
        <v>43599.193055555559</v>
      </c>
      <c r="J1076" s="2">
        <v>43591.85</v>
      </c>
      <c r="K1076" s="2">
        <v>43599.568055555559</v>
      </c>
      <c r="L1076" s="2">
        <v>43599.637499999997</v>
      </c>
      <c r="M1076" t="s">
        <v>32</v>
      </c>
      <c r="N1076" t="s">
        <v>32</v>
      </c>
      <c r="O1076" t="s">
        <v>32</v>
      </c>
      <c r="P1076" t="s">
        <v>31</v>
      </c>
      <c r="Q1076" t="s">
        <v>31</v>
      </c>
      <c r="R1076" t="s">
        <v>32</v>
      </c>
      <c r="S1076" t="s">
        <v>31</v>
      </c>
      <c r="T1076" t="s">
        <v>33</v>
      </c>
      <c r="U1076" t="s">
        <v>32</v>
      </c>
      <c r="V1076" t="s">
        <v>32</v>
      </c>
      <c r="W1076" t="s">
        <v>31</v>
      </c>
      <c r="X1076" t="s">
        <v>31</v>
      </c>
      <c r="Y1076" t="s">
        <v>32</v>
      </c>
      <c r="Z1076" t="s">
        <v>32</v>
      </c>
      <c r="AA1076" t="s">
        <v>31</v>
      </c>
      <c r="AB1076" t="s">
        <v>32</v>
      </c>
      <c r="AC1076" t="s">
        <v>32</v>
      </c>
    </row>
    <row r="1077" spans="2:29" x14ac:dyDescent="0.4">
      <c r="B1077" t="s">
        <v>106</v>
      </c>
      <c r="C1077" t="s">
        <v>49</v>
      </c>
      <c r="D1077" s="1">
        <v>43589</v>
      </c>
      <c r="E1077" s="2">
        <v>43589.070833333331</v>
      </c>
      <c r="F1077" s="2">
        <v>43589.293055555558</v>
      </c>
      <c r="G1077" s="2">
        <v>43589.529166666667</v>
      </c>
      <c r="H1077" s="2">
        <v>43594.640277777777</v>
      </c>
      <c r="I1077" s="2">
        <v>43599.223611111112</v>
      </c>
      <c r="J1077" s="2">
        <v>43591.880555555559</v>
      </c>
      <c r="K1077" s="2">
        <v>43599.598611111112</v>
      </c>
      <c r="L1077" s="2">
        <v>43599.668055555558</v>
      </c>
      <c r="M1077" t="s">
        <v>32</v>
      </c>
      <c r="N1077" t="s">
        <v>32</v>
      </c>
      <c r="O1077" t="s">
        <v>32</v>
      </c>
      <c r="P1077" t="s">
        <v>31</v>
      </c>
      <c r="Q1077" t="s">
        <v>31</v>
      </c>
      <c r="R1077" t="s">
        <v>32</v>
      </c>
      <c r="S1077" t="s">
        <v>31</v>
      </c>
      <c r="T1077" t="s">
        <v>33</v>
      </c>
      <c r="U1077" t="s">
        <v>32</v>
      </c>
      <c r="V1077" t="s">
        <v>32</v>
      </c>
      <c r="W1077" t="s">
        <v>31</v>
      </c>
      <c r="X1077" t="s">
        <v>31</v>
      </c>
      <c r="Y1077" t="s">
        <v>32</v>
      </c>
      <c r="Z1077" t="s">
        <v>32</v>
      </c>
      <c r="AA1077" t="s">
        <v>31</v>
      </c>
      <c r="AB1077" t="s">
        <v>32</v>
      </c>
      <c r="AC1077" t="s">
        <v>32</v>
      </c>
    </row>
    <row r="1078" spans="2:29" x14ac:dyDescent="0.4">
      <c r="B1078" t="s">
        <v>106</v>
      </c>
      <c r="C1078" t="s">
        <v>50</v>
      </c>
      <c r="D1078" s="1">
        <v>43589</v>
      </c>
      <c r="E1078" s="2">
        <v>43589.102083333331</v>
      </c>
      <c r="F1078" s="2">
        <v>43589.324305555558</v>
      </c>
      <c r="G1078" s="2">
        <v>43589.560416666667</v>
      </c>
      <c r="H1078" s="2">
        <v>43594.671527777777</v>
      </c>
      <c r="I1078" s="2">
        <v>43599.254861111112</v>
      </c>
      <c r="J1078" s="2">
        <v>43591.911805555559</v>
      </c>
      <c r="K1078" s="2">
        <v>43599.629861111112</v>
      </c>
      <c r="L1078" s="2">
        <v>43599.699305555558</v>
      </c>
      <c r="M1078" t="s">
        <v>32</v>
      </c>
      <c r="N1078" t="s">
        <v>32</v>
      </c>
      <c r="O1078" t="s">
        <v>32</v>
      </c>
      <c r="P1078" t="s">
        <v>31</v>
      </c>
      <c r="Q1078" t="s">
        <v>31</v>
      </c>
      <c r="R1078" t="s">
        <v>32</v>
      </c>
      <c r="S1078" t="s">
        <v>31</v>
      </c>
      <c r="T1078" t="s">
        <v>33</v>
      </c>
      <c r="U1078" t="s">
        <v>32</v>
      </c>
      <c r="V1078" t="s">
        <v>32</v>
      </c>
      <c r="W1078" t="s">
        <v>31</v>
      </c>
      <c r="X1078" t="s">
        <v>31</v>
      </c>
      <c r="Y1078" t="s">
        <v>32</v>
      </c>
      <c r="Z1078" t="s">
        <v>32</v>
      </c>
      <c r="AA1078" t="s">
        <v>31</v>
      </c>
      <c r="AB1078" t="s">
        <v>32</v>
      </c>
      <c r="AC1078" t="s">
        <v>32</v>
      </c>
    </row>
    <row r="1079" spans="2:29" x14ac:dyDescent="0.4">
      <c r="B1079" t="s">
        <v>106</v>
      </c>
      <c r="C1079" t="s">
        <v>51</v>
      </c>
      <c r="D1079" s="1">
        <v>43589</v>
      </c>
      <c r="E1079" s="2">
        <v>43589.132638888892</v>
      </c>
      <c r="F1079" s="2">
        <v>43589.354861111111</v>
      </c>
      <c r="G1079" s="2">
        <v>43589.59097222222</v>
      </c>
      <c r="H1079" s="2">
        <v>43594.70208333333</v>
      </c>
      <c r="I1079" s="2">
        <v>43599.285416666666</v>
      </c>
      <c r="J1079" s="2">
        <v>43591.942361111112</v>
      </c>
      <c r="K1079" s="2">
        <v>43599.660416666666</v>
      </c>
      <c r="L1079" s="2">
        <v>43599.729861111111</v>
      </c>
      <c r="M1079" t="s">
        <v>32</v>
      </c>
      <c r="N1079" t="s">
        <v>32</v>
      </c>
      <c r="O1079" t="s">
        <v>32</v>
      </c>
      <c r="P1079" t="s">
        <v>31</v>
      </c>
      <c r="Q1079" t="s">
        <v>31</v>
      </c>
      <c r="R1079" t="s">
        <v>32</v>
      </c>
      <c r="S1079" t="s">
        <v>31</v>
      </c>
      <c r="T1079" t="s">
        <v>33</v>
      </c>
      <c r="U1079" t="s">
        <v>32</v>
      </c>
      <c r="V1079" t="s">
        <v>32</v>
      </c>
      <c r="W1079" t="s">
        <v>31</v>
      </c>
      <c r="X1079" t="s">
        <v>31</v>
      </c>
      <c r="Y1079" t="s">
        <v>32</v>
      </c>
      <c r="Z1079" t="s">
        <v>32</v>
      </c>
      <c r="AA1079" t="s">
        <v>31</v>
      </c>
      <c r="AB1079" t="s">
        <v>32</v>
      </c>
      <c r="AC1079" t="s">
        <v>32</v>
      </c>
    </row>
    <row r="1080" spans="2:29" x14ac:dyDescent="0.4">
      <c r="B1080" t="s">
        <v>106</v>
      </c>
      <c r="C1080" t="s">
        <v>52</v>
      </c>
      <c r="D1080" s="1">
        <v>43589</v>
      </c>
      <c r="E1080" s="2">
        <v>43589.163194444445</v>
      </c>
      <c r="F1080" s="2">
        <v>43589.385416666664</v>
      </c>
      <c r="G1080" s="2">
        <v>43589.621527777781</v>
      </c>
      <c r="H1080" s="2">
        <v>43594.732638888891</v>
      </c>
      <c r="I1080" s="2">
        <v>43599.315972222219</v>
      </c>
      <c r="J1080" s="2">
        <v>43591.972916666666</v>
      </c>
      <c r="K1080" s="2">
        <v>43599.690972222219</v>
      </c>
      <c r="L1080" s="2">
        <v>43599.760416666664</v>
      </c>
      <c r="M1080" t="s">
        <v>32</v>
      </c>
      <c r="N1080" t="s">
        <v>32</v>
      </c>
      <c r="O1080" t="s">
        <v>32</v>
      </c>
      <c r="P1080" t="s">
        <v>31</v>
      </c>
      <c r="Q1080" t="s">
        <v>31</v>
      </c>
      <c r="R1080" t="s">
        <v>32</v>
      </c>
      <c r="S1080" t="s">
        <v>31</v>
      </c>
      <c r="T1080" t="s">
        <v>33</v>
      </c>
      <c r="U1080" t="s">
        <v>32</v>
      </c>
      <c r="V1080" t="s">
        <v>32</v>
      </c>
      <c r="W1080" t="s">
        <v>31</v>
      </c>
      <c r="X1080" t="s">
        <v>31</v>
      </c>
      <c r="Y1080" t="s">
        <v>32</v>
      </c>
      <c r="Z1080" t="s">
        <v>32</v>
      </c>
      <c r="AA1080" t="s">
        <v>31</v>
      </c>
      <c r="AB1080" t="s">
        <v>32</v>
      </c>
      <c r="AC1080" t="s">
        <v>32</v>
      </c>
    </row>
    <row r="1081" spans="2:29" x14ac:dyDescent="0.4">
      <c r="B1081" t="s">
        <v>106</v>
      </c>
      <c r="C1081" t="s">
        <v>53</v>
      </c>
      <c r="D1081" s="1">
        <v>43589</v>
      </c>
      <c r="E1081" s="2">
        <v>43589.193749999999</v>
      </c>
      <c r="F1081" s="2">
        <v>43589.415972222225</v>
      </c>
      <c r="G1081" s="2">
        <v>43589.652083333334</v>
      </c>
      <c r="H1081" s="2">
        <v>43594.763194444444</v>
      </c>
      <c r="I1081" s="2">
        <v>43599.34652777778</v>
      </c>
      <c r="J1081" s="2">
        <v>43592.003472222219</v>
      </c>
      <c r="K1081" s="2">
        <v>43599.72152777778</v>
      </c>
      <c r="L1081" s="2">
        <v>43599.790972222225</v>
      </c>
      <c r="M1081" t="s">
        <v>32</v>
      </c>
      <c r="N1081" t="s">
        <v>32</v>
      </c>
      <c r="O1081" t="s">
        <v>32</v>
      </c>
      <c r="P1081" t="s">
        <v>31</v>
      </c>
      <c r="Q1081" t="s">
        <v>31</v>
      </c>
      <c r="R1081" t="s">
        <v>32</v>
      </c>
      <c r="S1081" t="s">
        <v>31</v>
      </c>
      <c r="T1081" t="s">
        <v>33</v>
      </c>
      <c r="U1081" t="s">
        <v>32</v>
      </c>
      <c r="V1081" t="s">
        <v>32</v>
      </c>
      <c r="W1081" t="s">
        <v>31</v>
      </c>
      <c r="X1081" t="s">
        <v>31</v>
      </c>
      <c r="Y1081" t="s">
        <v>32</v>
      </c>
      <c r="Z1081" t="s">
        <v>32</v>
      </c>
      <c r="AA1081" t="s">
        <v>31</v>
      </c>
      <c r="AB1081" t="s">
        <v>32</v>
      </c>
      <c r="AC1081" t="s">
        <v>32</v>
      </c>
    </row>
    <row r="1082" spans="2:29" x14ac:dyDescent="0.4">
      <c r="B1082" t="s">
        <v>107</v>
      </c>
      <c r="C1082" t="s">
        <v>30</v>
      </c>
      <c r="D1082" s="1">
        <v>43589</v>
      </c>
      <c r="E1082" s="2">
        <v>43589.225694444445</v>
      </c>
      <c r="F1082" s="2">
        <v>43589.447916666664</v>
      </c>
      <c r="G1082" s="2">
        <v>43589.684027777781</v>
      </c>
      <c r="H1082" s="2">
        <v>43594.795138888891</v>
      </c>
      <c r="I1082" s="2">
        <v>43599.378472222219</v>
      </c>
      <c r="J1082" s="2">
        <v>43592.034722222219</v>
      </c>
      <c r="K1082" s="2">
        <v>43599.753472222219</v>
      </c>
      <c r="L1082" s="2">
        <v>43599.822916666664</v>
      </c>
      <c r="M1082" t="s">
        <v>31</v>
      </c>
      <c r="N1082" t="s">
        <v>32</v>
      </c>
      <c r="O1082" t="s">
        <v>32</v>
      </c>
      <c r="P1082" t="s">
        <v>31</v>
      </c>
      <c r="Q1082" t="s">
        <v>32</v>
      </c>
      <c r="R1082" t="s">
        <v>31</v>
      </c>
      <c r="S1082" t="s">
        <v>32</v>
      </c>
      <c r="T1082" t="s">
        <v>32</v>
      </c>
      <c r="U1082" t="s">
        <v>32</v>
      </c>
      <c r="V1082" t="s">
        <v>32</v>
      </c>
      <c r="W1082" t="s">
        <v>31</v>
      </c>
      <c r="X1082" t="s">
        <v>31</v>
      </c>
      <c r="Y1082" t="s">
        <v>32</v>
      </c>
      <c r="Z1082" t="s">
        <v>32</v>
      </c>
      <c r="AA1082" t="s">
        <v>33</v>
      </c>
      <c r="AB1082" t="s">
        <v>31</v>
      </c>
      <c r="AC1082" t="s">
        <v>32</v>
      </c>
    </row>
    <row r="1083" spans="2:29" x14ac:dyDescent="0.4">
      <c r="B1083" t="s">
        <v>107</v>
      </c>
      <c r="C1083" t="s">
        <v>34</v>
      </c>
      <c r="D1083" s="1">
        <v>43589</v>
      </c>
      <c r="E1083" s="2">
        <v>43589.256249999999</v>
      </c>
      <c r="F1083" s="2">
        <v>43589.478472222225</v>
      </c>
      <c r="G1083" s="2">
        <v>43589.714583333334</v>
      </c>
      <c r="H1083" s="2">
        <v>43594.825694444444</v>
      </c>
      <c r="I1083" s="2">
        <v>43599.40902777778</v>
      </c>
      <c r="J1083" s="2">
        <v>43592.06527777778</v>
      </c>
      <c r="K1083" s="2">
        <v>43599.78402777778</v>
      </c>
      <c r="L1083" s="2">
        <v>43599.853472222225</v>
      </c>
      <c r="M1083" t="s">
        <v>31</v>
      </c>
      <c r="N1083" t="s">
        <v>32</v>
      </c>
      <c r="O1083" t="s">
        <v>32</v>
      </c>
      <c r="P1083" t="s">
        <v>31</v>
      </c>
      <c r="Q1083" t="s">
        <v>32</v>
      </c>
      <c r="R1083" t="s">
        <v>31</v>
      </c>
      <c r="S1083" t="s">
        <v>32</v>
      </c>
      <c r="T1083" t="s">
        <v>32</v>
      </c>
      <c r="U1083" t="s">
        <v>32</v>
      </c>
      <c r="V1083" t="s">
        <v>32</v>
      </c>
      <c r="W1083" t="s">
        <v>31</v>
      </c>
      <c r="X1083" t="s">
        <v>31</v>
      </c>
      <c r="Y1083" t="s">
        <v>32</v>
      </c>
      <c r="Z1083" t="s">
        <v>32</v>
      </c>
      <c r="AA1083" t="s">
        <v>33</v>
      </c>
      <c r="AB1083" t="s">
        <v>31</v>
      </c>
      <c r="AC1083" t="s">
        <v>32</v>
      </c>
    </row>
    <row r="1084" spans="2:29" x14ac:dyDescent="0.4">
      <c r="B1084" t="s">
        <v>107</v>
      </c>
      <c r="C1084" t="s">
        <v>35</v>
      </c>
      <c r="D1084" s="1">
        <v>43589</v>
      </c>
      <c r="E1084" s="2">
        <v>43589.286805555559</v>
      </c>
      <c r="F1084" s="2">
        <v>43589.509027777778</v>
      </c>
      <c r="G1084" s="2">
        <v>43589.745138888888</v>
      </c>
      <c r="H1084" s="2">
        <v>43594.856249999997</v>
      </c>
      <c r="I1084" s="2">
        <v>43599.439583333333</v>
      </c>
      <c r="J1084" s="2">
        <v>43592.095833333333</v>
      </c>
      <c r="K1084" s="2">
        <v>43599.814583333333</v>
      </c>
      <c r="L1084" s="2">
        <v>43599.884027777778</v>
      </c>
      <c r="M1084" t="s">
        <v>31</v>
      </c>
      <c r="N1084" t="s">
        <v>32</v>
      </c>
      <c r="O1084" t="s">
        <v>32</v>
      </c>
      <c r="P1084" t="s">
        <v>31</v>
      </c>
      <c r="Q1084" t="s">
        <v>32</v>
      </c>
      <c r="R1084" t="s">
        <v>31</v>
      </c>
      <c r="S1084" t="s">
        <v>32</v>
      </c>
      <c r="T1084" t="s">
        <v>32</v>
      </c>
      <c r="U1084" t="s">
        <v>32</v>
      </c>
      <c r="V1084" t="s">
        <v>32</v>
      </c>
      <c r="W1084" t="s">
        <v>31</v>
      </c>
      <c r="X1084" t="s">
        <v>31</v>
      </c>
      <c r="Y1084" t="s">
        <v>32</v>
      </c>
      <c r="Z1084" t="s">
        <v>32</v>
      </c>
      <c r="AA1084" t="s">
        <v>33</v>
      </c>
      <c r="AB1084" t="s">
        <v>31</v>
      </c>
      <c r="AC1084" t="s">
        <v>32</v>
      </c>
    </row>
    <row r="1085" spans="2:29" x14ac:dyDescent="0.4">
      <c r="B1085" t="s">
        <v>107</v>
      </c>
      <c r="C1085" t="s">
        <v>36</v>
      </c>
      <c r="D1085" s="1">
        <v>43589</v>
      </c>
      <c r="E1085" s="2">
        <v>43589.317361111112</v>
      </c>
      <c r="F1085" s="2">
        <v>43589.539583333331</v>
      </c>
      <c r="G1085" s="2">
        <v>43589.775694444441</v>
      </c>
      <c r="H1085" s="2">
        <v>43594.886805555558</v>
      </c>
      <c r="I1085" s="2">
        <v>43599.470138888886</v>
      </c>
      <c r="J1085" s="2">
        <v>43592.126388888886</v>
      </c>
      <c r="K1085" s="2">
        <v>43599.845138888886</v>
      </c>
      <c r="L1085" s="2">
        <v>43599.914583333331</v>
      </c>
      <c r="M1085" t="s">
        <v>31</v>
      </c>
      <c r="N1085" t="s">
        <v>32</v>
      </c>
      <c r="O1085" t="s">
        <v>32</v>
      </c>
      <c r="P1085" t="s">
        <v>31</v>
      </c>
      <c r="Q1085" t="s">
        <v>32</v>
      </c>
      <c r="R1085" t="s">
        <v>31</v>
      </c>
      <c r="S1085" t="s">
        <v>32</v>
      </c>
      <c r="T1085" t="s">
        <v>32</v>
      </c>
      <c r="U1085" t="s">
        <v>32</v>
      </c>
      <c r="V1085" t="s">
        <v>32</v>
      </c>
      <c r="W1085" t="s">
        <v>31</v>
      </c>
      <c r="X1085" t="s">
        <v>31</v>
      </c>
      <c r="Y1085" t="s">
        <v>32</v>
      </c>
      <c r="Z1085" t="s">
        <v>32</v>
      </c>
      <c r="AA1085" t="s">
        <v>33</v>
      </c>
      <c r="AB1085" t="s">
        <v>31</v>
      </c>
      <c r="AC1085" t="s">
        <v>32</v>
      </c>
    </row>
    <row r="1086" spans="2:29" x14ac:dyDescent="0.4">
      <c r="B1086" t="s">
        <v>107</v>
      </c>
      <c r="C1086" t="s">
        <v>37</v>
      </c>
      <c r="D1086" s="1">
        <v>43589</v>
      </c>
      <c r="E1086" s="2">
        <v>43589.348611111112</v>
      </c>
      <c r="F1086" s="2">
        <v>43589.570833333331</v>
      </c>
      <c r="G1086" s="2">
        <v>43589.806944444441</v>
      </c>
      <c r="H1086" s="2">
        <v>43594.918055555558</v>
      </c>
      <c r="I1086" s="2">
        <v>43599.501388888886</v>
      </c>
      <c r="J1086" s="2">
        <v>43592.157638888886</v>
      </c>
      <c r="K1086" s="2">
        <v>43599.876388888886</v>
      </c>
      <c r="L1086" s="2">
        <v>43599.945833333331</v>
      </c>
      <c r="M1086" t="s">
        <v>31</v>
      </c>
      <c r="N1086" t="s">
        <v>32</v>
      </c>
      <c r="O1086" t="s">
        <v>32</v>
      </c>
      <c r="P1086" t="s">
        <v>31</v>
      </c>
      <c r="Q1086" t="s">
        <v>32</v>
      </c>
      <c r="R1086" t="s">
        <v>31</v>
      </c>
      <c r="S1086" t="s">
        <v>32</v>
      </c>
      <c r="T1086" t="s">
        <v>32</v>
      </c>
      <c r="U1086" t="s">
        <v>32</v>
      </c>
      <c r="V1086" t="s">
        <v>32</v>
      </c>
      <c r="W1086" t="s">
        <v>31</v>
      </c>
      <c r="X1086" t="s">
        <v>31</v>
      </c>
      <c r="Y1086" t="s">
        <v>32</v>
      </c>
      <c r="Z1086" t="s">
        <v>32</v>
      </c>
      <c r="AA1086" t="s">
        <v>33</v>
      </c>
      <c r="AB1086" t="s">
        <v>31</v>
      </c>
      <c r="AC1086" t="s">
        <v>32</v>
      </c>
    </row>
    <row r="1087" spans="2:29" x14ac:dyDescent="0.4">
      <c r="B1087" t="s">
        <v>107</v>
      </c>
      <c r="C1087" t="s">
        <v>38</v>
      </c>
      <c r="D1087" s="1">
        <v>43589</v>
      </c>
      <c r="E1087" s="2">
        <v>43589.379166666666</v>
      </c>
      <c r="F1087" s="2">
        <v>43589.601388888892</v>
      </c>
      <c r="G1087" s="2">
        <v>43589.837500000001</v>
      </c>
      <c r="H1087" s="2">
        <v>43594.948611111111</v>
      </c>
      <c r="I1087" s="2">
        <v>43599.531944444447</v>
      </c>
      <c r="J1087" s="2">
        <v>43592.188194444447</v>
      </c>
      <c r="K1087" s="2">
        <v>43599.906944444447</v>
      </c>
      <c r="L1087" s="2">
        <v>43599.976388888892</v>
      </c>
      <c r="M1087" t="s">
        <v>31</v>
      </c>
      <c r="N1087" t="s">
        <v>32</v>
      </c>
      <c r="O1087" t="s">
        <v>32</v>
      </c>
      <c r="P1087" t="s">
        <v>31</v>
      </c>
      <c r="Q1087" t="s">
        <v>32</v>
      </c>
      <c r="R1087" t="s">
        <v>31</v>
      </c>
      <c r="S1087" t="s">
        <v>32</v>
      </c>
      <c r="T1087" t="s">
        <v>32</v>
      </c>
      <c r="U1087" t="s">
        <v>32</v>
      </c>
      <c r="V1087" t="s">
        <v>32</v>
      </c>
      <c r="W1087" t="s">
        <v>31</v>
      </c>
      <c r="X1087" t="s">
        <v>31</v>
      </c>
      <c r="Y1087" t="s">
        <v>32</v>
      </c>
      <c r="Z1087" t="s">
        <v>32</v>
      </c>
      <c r="AA1087" t="s">
        <v>33</v>
      </c>
      <c r="AB1087" t="s">
        <v>31</v>
      </c>
      <c r="AC1087" t="s">
        <v>32</v>
      </c>
    </row>
    <row r="1088" spans="2:29" x14ac:dyDescent="0.4">
      <c r="B1088" t="s">
        <v>107</v>
      </c>
      <c r="C1088" t="s">
        <v>39</v>
      </c>
      <c r="D1088" s="1">
        <v>43589</v>
      </c>
      <c r="E1088" s="2">
        <v>43589.409722222219</v>
      </c>
      <c r="F1088" s="2">
        <v>43589.631944444445</v>
      </c>
      <c r="G1088" s="2">
        <v>43589.868055555555</v>
      </c>
      <c r="H1088" s="2">
        <v>43594.979166666664</v>
      </c>
      <c r="I1088" s="2">
        <v>43599.5625</v>
      </c>
      <c r="J1088" s="2">
        <v>43592.21875</v>
      </c>
      <c r="K1088" s="2">
        <v>43599.9375</v>
      </c>
      <c r="L1088" s="2">
        <v>43600.006944444445</v>
      </c>
      <c r="M1088" t="s">
        <v>31</v>
      </c>
      <c r="N1088" t="s">
        <v>32</v>
      </c>
      <c r="O1088" t="s">
        <v>32</v>
      </c>
      <c r="P1088" t="s">
        <v>31</v>
      </c>
      <c r="Q1088" t="s">
        <v>32</v>
      </c>
      <c r="R1088" t="s">
        <v>31</v>
      </c>
      <c r="S1088" t="s">
        <v>32</v>
      </c>
      <c r="T1088" t="s">
        <v>32</v>
      </c>
      <c r="U1088" t="s">
        <v>32</v>
      </c>
      <c r="V1088" t="s">
        <v>32</v>
      </c>
      <c r="W1088" t="s">
        <v>31</v>
      </c>
      <c r="X1088" t="s">
        <v>31</v>
      </c>
      <c r="Y1088" t="s">
        <v>32</v>
      </c>
      <c r="Z1088" t="s">
        <v>32</v>
      </c>
      <c r="AA1088" t="s">
        <v>33</v>
      </c>
      <c r="AB1088" t="s">
        <v>31</v>
      </c>
      <c r="AC1088" t="s">
        <v>32</v>
      </c>
    </row>
    <row r="1089" spans="1:29" x14ac:dyDescent="0.4">
      <c r="B1089" t="s">
        <v>107</v>
      </c>
      <c r="C1089" t="s">
        <v>40</v>
      </c>
      <c r="D1089" s="1">
        <v>43589</v>
      </c>
      <c r="E1089" s="2">
        <v>43589.44027777778</v>
      </c>
      <c r="F1089" s="2">
        <v>43589.662499999999</v>
      </c>
      <c r="G1089" s="2">
        <v>43589.898611111108</v>
      </c>
      <c r="H1089" s="2">
        <v>43595.009722222225</v>
      </c>
      <c r="I1089" s="2">
        <v>43599.593055555553</v>
      </c>
      <c r="J1089" s="2">
        <v>43592.249305555553</v>
      </c>
      <c r="K1089" s="2">
        <v>43599.968055555553</v>
      </c>
      <c r="L1089" s="2">
        <v>43600.037499999999</v>
      </c>
      <c r="M1089" t="s">
        <v>31</v>
      </c>
      <c r="N1089" t="s">
        <v>32</v>
      </c>
      <c r="O1089" t="s">
        <v>32</v>
      </c>
      <c r="P1089" t="s">
        <v>31</v>
      </c>
      <c r="Q1089" t="s">
        <v>32</v>
      </c>
      <c r="R1089" t="s">
        <v>31</v>
      </c>
      <c r="S1089" t="s">
        <v>32</v>
      </c>
      <c r="T1089" t="s">
        <v>32</v>
      </c>
      <c r="U1089" t="s">
        <v>32</v>
      </c>
      <c r="V1089" t="s">
        <v>32</v>
      </c>
      <c r="W1089" t="s">
        <v>31</v>
      </c>
      <c r="X1089" t="s">
        <v>31</v>
      </c>
      <c r="Y1089" t="s">
        <v>32</v>
      </c>
      <c r="Z1089" t="s">
        <v>32</v>
      </c>
      <c r="AA1089" t="s">
        <v>33</v>
      </c>
      <c r="AB1089" t="s">
        <v>31</v>
      </c>
      <c r="AC1089" t="s">
        <v>32</v>
      </c>
    </row>
    <row r="1090" spans="1:29" x14ac:dyDescent="0.4">
      <c r="B1090" t="s">
        <v>107</v>
      </c>
      <c r="C1090" t="s">
        <v>41</v>
      </c>
      <c r="D1090" s="1">
        <v>43589</v>
      </c>
      <c r="E1090" s="2">
        <v>43589.47152777778</v>
      </c>
      <c r="F1090" s="2">
        <v>43589.693749999999</v>
      </c>
      <c r="G1090" s="2">
        <v>43589.929861111108</v>
      </c>
      <c r="H1090" s="2">
        <v>43595.040972222225</v>
      </c>
      <c r="I1090" s="2">
        <v>43599.624305555553</v>
      </c>
      <c r="J1090" s="2">
        <v>43592.280555555553</v>
      </c>
      <c r="K1090" s="2">
        <v>43599.999305555553</v>
      </c>
      <c r="L1090" s="2">
        <v>43600.068749999999</v>
      </c>
      <c r="M1090" t="s">
        <v>31</v>
      </c>
      <c r="N1090" t="s">
        <v>32</v>
      </c>
      <c r="O1090" t="s">
        <v>32</v>
      </c>
      <c r="P1090" t="s">
        <v>31</v>
      </c>
      <c r="Q1090" t="s">
        <v>32</v>
      </c>
      <c r="R1090" t="s">
        <v>31</v>
      </c>
      <c r="S1090" t="s">
        <v>32</v>
      </c>
      <c r="T1090" t="s">
        <v>32</v>
      </c>
      <c r="U1090" t="s">
        <v>32</v>
      </c>
      <c r="V1090" t="s">
        <v>32</v>
      </c>
      <c r="W1090" t="s">
        <v>31</v>
      </c>
      <c r="X1090" t="s">
        <v>31</v>
      </c>
      <c r="Y1090" t="s">
        <v>32</v>
      </c>
      <c r="Z1090" t="s">
        <v>32</v>
      </c>
      <c r="AA1090" t="s">
        <v>33</v>
      </c>
      <c r="AB1090" t="s">
        <v>31</v>
      </c>
      <c r="AC1090" t="s">
        <v>32</v>
      </c>
    </row>
    <row r="1091" spans="1:29" x14ac:dyDescent="0.4">
      <c r="B1091" t="s">
        <v>107</v>
      </c>
      <c r="C1091" t="s">
        <v>42</v>
      </c>
      <c r="D1091" s="1">
        <v>43589</v>
      </c>
      <c r="E1091" s="2">
        <v>43589.502083333333</v>
      </c>
      <c r="F1091" s="2">
        <v>43589.724305555559</v>
      </c>
      <c r="G1091" s="2">
        <v>43589.960416666669</v>
      </c>
      <c r="H1091" s="2">
        <v>43595.071527777778</v>
      </c>
      <c r="I1091" s="2">
        <v>43599.654861111114</v>
      </c>
      <c r="J1091" s="2">
        <v>43592.311111111114</v>
      </c>
      <c r="K1091" s="2">
        <v>43600.029861111114</v>
      </c>
      <c r="L1091" s="2">
        <v>43600.099305555559</v>
      </c>
      <c r="M1091" t="s">
        <v>31</v>
      </c>
      <c r="N1091" t="s">
        <v>32</v>
      </c>
      <c r="O1091" t="s">
        <v>32</v>
      </c>
      <c r="P1091" t="s">
        <v>31</v>
      </c>
      <c r="Q1091" t="s">
        <v>32</v>
      </c>
      <c r="R1091" t="s">
        <v>31</v>
      </c>
      <c r="S1091" t="s">
        <v>32</v>
      </c>
      <c r="T1091" t="s">
        <v>32</v>
      </c>
      <c r="U1091" t="s">
        <v>32</v>
      </c>
      <c r="V1091" t="s">
        <v>32</v>
      </c>
      <c r="W1091" t="s">
        <v>31</v>
      </c>
      <c r="X1091" t="s">
        <v>31</v>
      </c>
      <c r="Y1091" t="s">
        <v>32</v>
      </c>
      <c r="Z1091" t="s">
        <v>32</v>
      </c>
      <c r="AA1091" t="s">
        <v>33</v>
      </c>
      <c r="AB1091" t="s">
        <v>31</v>
      </c>
      <c r="AC1091" t="s">
        <v>32</v>
      </c>
    </row>
    <row r="1092" spans="1:29" x14ac:dyDescent="0.4">
      <c r="B1092" t="s">
        <v>107</v>
      </c>
      <c r="C1092" t="s">
        <v>43</v>
      </c>
      <c r="D1092" s="1">
        <v>43589</v>
      </c>
      <c r="E1092" s="2">
        <v>43589.532638888886</v>
      </c>
      <c r="F1092" s="2">
        <v>43589.754861111112</v>
      </c>
      <c r="G1092" s="2">
        <v>43589.990972222222</v>
      </c>
      <c r="H1092" s="2">
        <v>43595.102083333331</v>
      </c>
      <c r="I1092" s="2">
        <v>43599.685416666667</v>
      </c>
      <c r="J1092" s="2">
        <v>43592.341666666667</v>
      </c>
      <c r="K1092" s="2">
        <v>43600.060416666667</v>
      </c>
      <c r="L1092" s="2">
        <v>43600.129861111112</v>
      </c>
      <c r="M1092" t="s">
        <v>31</v>
      </c>
      <c r="N1092" t="s">
        <v>32</v>
      </c>
      <c r="O1092" t="s">
        <v>32</v>
      </c>
      <c r="P1092" t="s">
        <v>31</v>
      </c>
      <c r="Q1092" t="s">
        <v>32</v>
      </c>
      <c r="R1092" t="s">
        <v>31</v>
      </c>
      <c r="S1092" t="s">
        <v>32</v>
      </c>
      <c r="T1092" t="s">
        <v>32</v>
      </c>
      <c r="U1092" t="s">
        <v>32</v>
      </c>
      <c r="V1092" t="s">
        <v>32</v>
      </c>
      <c r="W1092" t="s">
        <v>31</v>
      </c>
      <c r="X1092" t="s">
        <v>31</v>
      </c>
      <c r="Y1092" t="s">
        <v>32</v>
      </c>
      <c r="Z1092" t="s">
        <v>32</v>
      </c>
      <c r="AA1092" t="s">
        <v>33</v>
      </c>
      <c r="AB1092" t="s">
        <v>31</v>
      </c>
      <c r="AC1092" t="s">
        <v>32</v>
      </c>
    </row>
    <row r="1093" spans="1:29" x14ac:dyDescent="0.4">
      <c r="B1093" t="s">
        <v>107</v>
      </c>
      <c r="C1093" t="s">
        <v>44</v>
      </c>
      <c r="D1093" s="1">
        <v>43589</v>
      </c>
      <c r="E1093" s="2">
        <v>43589.563194444447</v>
      </c>
      <c r="F1093" s="2">
        <v>43589.785416666666</v>
      </c>
      <c r="G1093" s="2">
        <v>43590.021527777775</v>
      </c>
      <c r="H1093" s="2">
        <v>43595.132638888892</v>
      </c>
      <c r="I1093" s="2">
        <v>43599.71597222222</v>
      </c>
      <c r="J1093" s="2">
        <v>43592.37222222222</v>
      </c>
      <c r="K1093" s="2">
        <v>43600.09097222222</v>
      </c>
      <c r="L1093" s="2">
        <v>43600.160416666666</v>
      </c>
      <c r="M1093" t="s">
        <v>31</v>
      </c>
      <c r="N1093" t="s">
        <v>32</v>
      </c>
      <c r="O1093" t="s">
        <v>32</v>
      </c>
      <c r="P1093" t="s">
        <v>31</v>
      </c>
      <c r="Q1093" t="s">
        <v>32</v>
      </c>
      <c r="R1093" t="s">
        <v>31</v>
      </c>
      <c r="S1093" t="s">
        <v>32</v>
      </c>
      <c r="T1093" t="s">
        <v>32</v>
      </c>
      <c r="U1093" t="s">
        <v>32</v>
      </c>
      <c r="V1093" t="s">
        <v>32</v>
      </c>
      <c r="W1093" t="s">
        <v>31</v>
      </c>
      <c r="X1093" t="s">
        <v>31</v>
      </c>
      <c r="Y1093" t="s">
        <v>32</v>
      </c>
      <c r="Z1093" t="s">
        <v>32</v>
      </c>
      <c r="AA1093" t="s">
        <v>33</v>
      </c>
      <c r="AB1093" t="s">
        <v>31</v>
      </c>
      <c r="AC1093" t="s">
        <v>32</v>
      </c>
    </row>
    <row r="1094" spans="1:29" x14ac:dyDescent="0.4">
      <c r="B1094" t="s">
        <v>107</v>
      </c>
      <c r="C1094" t="s">
        <v>46</v>
      </c>
      <c r="D1094" s="1">
        <v>43589</v>
      </c>
      <c r="E1094" s="2">
        <v>43589.594444444447</v>
      </c>
      <c r="F1094" s="2">
        <v>43589.816666666666</v>
      </c>
      <c r="G1094" s="2">
        <v>43590.052777777775</v>
      </c>
      <c r="H1094" s="2">
        <v>43595.163888888892</v>
      </c>
      <c r="I1094" s="2">
        <v>43599.74722222222</v>
      </c>
      <c r="J1094" s="2">
        <v>43592.40347222222</v>
      </c>
      <c r="K1094" s="2">
        <v>43600.12222222222</v>
      </c>
      <c r="L1094" s="2">
        <v>43600.191666666666</v>
      </c>
      <c r="M1094" t="s">
        <v>31</v>
      </c>
      <c r="N1094" t="s">
        <v>32</v>
      </c>
      <c r="O1094" t="s">
        <v>32</v>
      </c>
      <c r="P1094" t="s">
        <v>31</v>
      </c>
      <c r="Q1094" t="s">
        <v>32</v>
      </c>
      <c r="R1094" t="s">
        <v>31</v>
      </c>
      <c r="S1094" t="s">
        <v>32</v>
      </c>
      <c r="T1094" t="s">
        <v>32</v>
      </c>
      <c r="U1094" t="s">
        <v>32</v>
      </c>
      <c r="V1094" t="s">
        <v>32</v>
      </c>
      <c r="W1094" t="s">
        <v>31</v>
      </c>
      <c r="X1094" t="s">
        <v>31</v>
      </c>
      <c r="Y1094" t="s">
        <v>32</v>
      </c>
      <c r="Z1094" t="s">
        <v>32</v>
      </c>
      <c r="AA1094" t="s">
        <v>33</v>
      </c>
      <c r="AB1094" t="s">
        <v>31</v>
      </c>
      <c r="AC1094" t="s">
        <v>32</v>
      </c>
    </row>
    <row r="1095" spans="1:29" x14ac:dyDescent="0.4">
      <c r="B1095" t="s">
        <v>107</v>
      </c>
      <c r="C1095" t="s">
        <v>47</v>
      </c>
      <c r="D1095" s="1">
        <v>43589</v>
      </c>
      <c r="E1095" s="2">
        <v>43589.625</v>
      </c>
      <c r="F1095" s="2">
        <v>43589.847222222219</v>
      </c>
      <c r="G1095" s="2">
        <v>43590.083333333336</v>
      </c>
      <c r="H1095" s="2">
        <v>43595.194444444445</v>
      </c>
      <c r="I1095" s="2">
        <v>43599.777777777781</v>
      </c>
      <c r="J1095" s="2">
        <v>43592.434027777781</v>
      </c>
      <c r="K1095" s="2">
        <v>43600.152777777781</v>
      </c>
      <c r="L1095" s="2">
        <v>43600.222222222219</v>
      </c>
      <c r="M1095" t="s">
        <v>31</v>
      </c>
      <c r="N1095" t="s">
        <v>32</v>
      </c>
      <c r="O1095" t="s">
        <v>32</v>
      </c>
      <c r="P1095" t="s">
        <v>31</v>
      </c>
      <c r="Q1095" t="s">
        <v>32</v>
      </c>
      <c r="R1095" t="s">
        <v>31</v>
      </c>
      <c r="S1095" t="s">
        <v>32</v>
      </c>
      <c r="T1095" t="s">
        <v>32</v>
      </c>
      <c r="U1095" t="s">
        <v>32</v>
      </c>
      <c r="V1095" t="s">
        <v>32</v>
      </c>
      <c r="W1095" t="s">
        <v>31</v>
      </c>
      <c r="X1095" t="s">
        <v>31</v>
      </c>
      <c r="Y1095" t="s">
        <v>32</v>
      </c>
      <c r="Z1095" t="s">
        <v>32</v>
      </c>
      <c r="AA1095" t="s">
        <v>33</v>
      </c>
      <c r="AB1095" t="s">
        <v>31</v>
      </c>
      <c r="AC1095" t="s">
        <v>32</v>
      </c>
    </row>
    <row r="1096" spans="1:29" x14ac:dyDescent="0.4">
      <c r="B1096" t="s">
        <v>107</v>
      </c>
      <c r="C1096" t="s">
        <v>48</v>
      </c>
      <c r="D1096" s="1">
        <v>43589</v>
      </c>
      <c r="E1096" s="2">
        <v>43589.655555555553</v>
      </c>
      <c r="F1096" s="2">
        <v>43589.87777777778</v>
      </c>
      <c r="G1096" s="2">
        <v>43590.113888888889</v>
      </c>
      <c r="H1096" s="2">
        <v>43595.224999999999</v>
      </c>
      <c r="I1096" s="2">
        <v>43599.808333333334</v>
      </c>
      <c r="J1096" s="2">
        <v>43592.464583333334</v>
      </c>
      <c r="K1096" s="2">
        <v>43600.183333333334</v>
      </c>
      <c r="L1096" s="2">
        <v>43600.25277777778</v>
      </c>
      <c r="M1096" t="s">
        <v>31</v>
      </c>
      <c r="N1096" t="s">
        <v>32</v>
      </c>
      <c r="O1096" t="s">
        <v>32</v>
      </c>
      <c r="P1096" t="s">
        <v>31</v>
      </c>
      <c r="Q1096" t="s">
        <v>32</v>
      </c>
      <c r="R1096" t="s">
        <v>31</v>
      </c>
      <c r="S1096" t="s">
        <v>32</v>
      </c>
      <c r="T1096" t="s">
        <v>32</v>
      </c>
      <c r="U1096" t="s">
        <v>32</v>
      </c>
      <c r="V1096" t="s">
        <v>32</v>
      </c>
      <c r="W1096" t="s">
        <v>31</v>
      </c>
      <c r="X1096" t="s">
        <v>31</v>
      </c>
      <c r="Y1096" t="s">
        <v>32</v>
      </c>
      <c r="Z1096" t="s">
        <v>32</v>
      </c>
      <c r="AA1096" t="s">
        <v>33</v>
      </c>
      <c r="AB1096" t="s">
        <v>31</v>
      </c>
      <c r="AC1096" t="s">
        <v>32</v>
      </c>
    </row>
    <row r="1097" spans="1:29" x14ac:dyDescent="0.4">
      <c r="B1097" t="s">
        <v>107</v>
      </c>
      <c r="C1097" t="s">
        <v>49</v>
      </c>
      <c r="D1097" s="1">
        <v>43589</v>
      </c>
      <c r="E1097" s="2">
        <v>43589.686111111114</v>
      </c>
      <c r="F1097" s="2">
        <v>43589.908333333333</v>
      </c>
      <c r="G1097" s="2">
        <v>43590.144444444442</v>
      </c>
      <c r="H1097" s="2">
        <v>43595.255555555559</v>
      </c>
      <c r="I1097" s="2">
        <v>43599.838888888888</v>
      </c>
      <c r="J1097" s="2">
        <v>43592.495138888888</v>
      </c>
      <c r="K1097" s="2">
        <v>43600.213888888888</v>
      </c>
      <c r="L1097" s="2">
        <v>43600.283333333333</v>
      </c>
      <c r="M1097" t="s">
        <v>31</v>
      </c>
      <c r="N1097" t="s">
        <v>32</v>
      </c>
      <c r="O1097" t="s">
        <v>32</v>
      </c>
      <c r="P1097" t="s">
        <v>31</v>
      </c>
      <c r="Q1097" t="s">
        <v>32</v>
      </c>
      <c r="R1097" t="s">
        <v>31</v>
      </c>
      <c r="S1097" t="s">
        <v>32</v>
      </c>
      <c r="T1097" t="s">
        <v>32</v>
      </c>
      <c r="U1097" t="s">
        <v>32</v>
      </c>
      <c r="V1097" t="s">
        <v>32</v>
      </c>
      <c r="W1097" t="s">
        <v>31</v>
      </c>
      <c r="X1097" t="s">
        <v>31</v>
      </c>
      <c r="Y1097" t="s">
        <v>32</v>
      </c>
      <c r="Z1097" t="s">
        <v>32</v>
      </c>
      <c r="AA1097" t="s">
        <v>33</v>
      </c>
      <c r="AB1097" t="s">
        <v>31</v>
      </c>
      <c r="AC1097" t="s">
        <v>32</v>
      </c>
    </row>
    <row r="1098" spans="1:29" x14ac:dyDescent="0.4">
      <c r="B1098" t="s">
        <v>107</v>
      </c>
      <c r="C1098" t="s">
        <v>50</v>
      </c>
      <c r="D1098" s="1">
        <v>43589</v>
      </c>
      <c r="E1098" s="2">
        <v>43589.717361111114</v>
      </c>
      <c r="F1098" s="2">
        <v>43589.939583333333</v>
      </c>
      <c r="G1098" s="2">
        <v>43590.175694444442</v>
      </c>
      <c r="H1098" s="2">
        <v>43595.286805555559</v>
      </c>
      <c r="I1098" s="2">
        <v>43599.870138888888</v>
      </c>
      <c r="J1098" s="2">
        <v>43592.526388888888</v>
      </c>
      <c r="K1098" s="2">
        <v>43600.245138888888</v>
      </c>
      <c r="L1098" s="2">
        <v>43600.314583333333</v>
      </c>
      <c r="M1098" t="s">
        <v>31</v>
      </c>
      <c r="N1098" t="s">
        <v>32</v>
      </c>
      <c r="O1098" t="s">
        <v>32</v>
      </c>
      <c r="P1098" t="s">
        <v>31</v>
      </c>
      <c r="Q1098" t="s">
        <v>32</v>
      </c>
      <c r="R1098" t="s">
        <v>31</v>
      </c>
      <c r="S1098" t="s">
        <v>32</v>
      </c>
      <c r="T1098" t="s">
        <v>32</v>
      </c>
      <c r="U1098" t="s">
        <v>32</v>
      </c>
      <c r="V1098" t="s">
        <v>32</v>
      </c>
      <c r="W1098" t="s">
        <v>31</v>
      </c>
      <c r="X1098" t="s">
        <v>31</v>
      </c>
      <c r="Y1098" t="s">
        <v>32</v>
      </c>
      <c r="Z1098" t="s">
        <v>32</v>
      </c>
      <c r="AA1098" t="s">
        <v>33</v>
      </c>
      <c r="AB1098" t="s">
        <v>31</v>
      </c>
      <c r="AC1098" t="s">
        <v>32</v>
      </c>
    </row>
    <row r="1099" spans="1:29" x14ac:dyDescent="0.4">
      <c r="A1099" t="s">
        <v>45</v>
      </c>
      <c r="B1099" t="s">
        <v>107</v>
      </c>
      <c r="C1099" t="s">
        <v>51</v>
      </c>
      <c r="D1099" s="1">
        <v>43589</v>
      </c>
      <c r="E1099" s="2">
        <v>43589.747916666667</v>
      </c>
      <c r="F1099" s="2">
        <v>43589.970138888886</v>
      </c>
      <c r="G1099" s="2">
        <v>43590.206250000003</v>
      </c>
      <c r="H1099" s="2">
        <v>43595.317361111112</v>
      </c>
      <c r="I1099" s="2">
        <v>43599.900694444441</v>
      </c>
      <c r="J1099" s="2">
        <v>43592.556944444441</v>
      </c>
      <c r="K1099" s="2">
        <v>43600.275694444441</v>
      </c>
      <c r="L1099" s="2">
        <v>43600.345138888886</v>
      </c>
      <c r="M1099" t="s">
        <v>31</v>
      </c>
      <c r="N1099" t="s">
        <v>32</v>
      </c>
      <c r="O1099" t="s">
        <v>32</v>
      </c>
      <c r="P1099" t="s">
        <v>31</v>
      </c>
      <c r="Q1099" t="s">
        <v>32</v>
      </c>
      <c r="R1099" t="s">
        <v>31</v>
      </c>
      <c r="S1099" t="s">
        <v>32</v>
      </c>
      <c r="T1099" t="s">
        <v>32</v>
      </c>
      <c r="U1099" t="s">
        <v>32</v>
      </c>
      <c r="V1099" t="s">
        <v>32</v>
      </c>
      <c r="W1099" t="s">
        <v>31</v>
      </c>
      <c r="X1099" t="s">
        <v>31</v>
      </c>
      <c r="Y1099" t="s">
        <v>32</v>
      </c>
      <c r="Z1099" t="s">
        <v>32</v>
      </c>
      <c r="AA1099" t="s">
        <v>33</v>
      </c>
      <c r="AB1099" t="s">
        <v>31</v>
      </c>
      <c r="AC1099" t="s">
        <v>32</v>
      </c>
    </row>
    <row r="1100" spans="1:29" x14ac:dyDescent="0.4">
      <c r="B1100" t="s">
        <v>107</v>
      </c>
      <c r="C1100" t="s">
        <v>52</v>
      </c>
      <c r="D1100" s="1">
        <v>43589</v>
      </c>
      <c r="E1100" s="2">
        <v>43589.77847222222</v>
      </c>
      <c r="F1100" s="2">
        <v>43590.000694444447</v>
      </c>
      <c r="G1100" s="2">
        <v>43590.236805555556</v>
      </c>
      <c r="H1100" s="2">
        <v>43595.347916666666</v>
      </c>
      <c r="I1100" s="2">
        <v>43599.931250000001</v>
      </c>
      <c r="J1100" s="2">
        <v>43592.587500000001</v>
      </c>
      <c r="K1100" s="2">
        <v>43600.306250000001</v>
      </c>
      <c r="L1100" s="2">
        <v>43600.375694444447</v>
      </c>
      <c r="M1100" t="s">
        <v>31</v>
      </c>
      <c r="N1100" t="s">
        <v>32</v>
      </c>
      <c r="O1100" t="s">
        <v>32</v>
      </c>
      <c r="P1100" t="s">
        <v>31</v>
      </c>
      <c r="Q1100" t="s">
        <v>32</v>
      </c>
      <c r="R1100" t="s">
        <v>31</v>
      </c>
      <c r="S1100" t="s">
        <v>32</v>
      </c>
      <c r="T1100" t="s">
        <v>32</v>
      </c>
      <c r="U1100" t="s">
        <v>32</v>
      </c>
      <c r="V1100" t="s">
        <v>32</v>
      </c>
      <c r="W1100" t="s">
        <v>31</v>
      </c>
      <c r="X1100" t="s">
        <v>31</v>
      </c>
      <c r="Y1100" t="s">
        <v>32</v>
      </c>
      <c r="Z1100" t="s">
        <v>32</v>
      </c>
      <c r="AA1100" t="s">
        <v>33</v>
      </c>
      <c r="AB1100" t="s">
        <v>31</v>
      </c>
      <c r="AC1100" t="s">
        <v>32</v>
      </c>
    </row>
    <row r="1101" spans="1:29" x14ac:dyDescent="0.4">
      <c r="B1101" t="s">
        <v>107</v>
      </c>
      <c r="C1101" t="s">
        <v>53</v>
      </c>
      <c r="D1101" s="1">
        <v>43589</v>
      </c>
      <c r="E1101" s="2">
        <v>43589.809027777781</v>
      </c>
      <c r="F1101" s="2">
        <v>43590.03125</v>
      </c>
      <c r="G1101" s="2">
        <v>43590.267361111109</v>
      </c>
      <c r="H1101" s="2">
        <v>43595.378472222219</v>
      </c>
      <c r="I1101" s="2">
        <v>43599.961805555555</v>
      </c>
      <c r="J1101" s="2">
        <v>43592.618055555555</v>
      </c>
      <c r="K1101" s="2">
        <v>43600.336805555555</v>
      </c>
      <c r="L1101" s="2">
        <v>43600.40625</v>
      </c>
      <c r="M1101" t="s">
        <v>31</v>
      </c>
      <c r="N1101" t="s">
        <v>32</v>
      </c>
      <c r="O1101" t="s">
        <v>32</v>
      </c>
      <c r="P1101" t="s">
        <v>31</v>
      </c>
      <c r="Q1101" t="s">
        <v>32</v>
      </c>
      <c r="R1101" t="s">
        <v>31</v>
      </c>
      <c r="S1101" t="s">
        <v>32</v>
      </c>
      <c r="T1101" t="s">
        <v>32</v>
      </c>
      <c r="U1101" t="s">
        <v>32</v>
      </c>
      <c r="V1101" t="s">
        <v>32</v>
      </c>
      <c r="W1101" t="s">
        <v>31</v>
      </c>
      <c r="X1101" t="s">
        <v>31</v>
      </c>
      <c r="Y1101" t="s">
        <v>32</v>
      </c>
      <c r="Z1101" t="s">
        <v>32</v>
      </c>
      <c r="AA1101" t="s">
        <v>33</v>
      </c>
      <c r="AB1101" t="s">
        <v>31</v>
      </c>
      <c r="AC1101" t="s">
        <v>32</v>
      </c>
    </row>
    <row r="1102" spans="1:29" x14ac:dyDescent="0.4">
      <c r="B1102" t="s">
        <v>108</v>
      </c>
      <c r="C1102" t="s">
        <v>30</v>
      </c>
      <c r="D1102" s="1">
        <v>43589</v>
      </c>
      <c r="E1102" s="2">
        <v>43589.84097222222</v>
      </c>
      <c r="F1102" s="2">
        <v>43590.063194444447</v>
      </c>
      <c r="G1102" s="2">
        <v>43590.299305555556</v>
      </c>
      <c r="H1102" s="2">
        <v>43595.410416666666</v>
      </c>
      <c r="I1102" s="2">
        <v>43599.993750000001</v>
      </c>
      <c r="J1102" s="2">
        <v>43592.649305555555</v>
      </c>
      <c r="K1102" s="2">
        <v>43600.368750000001</v>
      </c>
      <c r="L1102" s="2">
        <v>43600.438194444447</v>
      </c>
      <c r="M1102" t="s">
        <v>32</v>
      </c>
      <c r="N1102" t="s">
        <v>31</v>
      </c>
      <c r="O1102" t="s">
        <v>31</v>
      </c>
      <c r="P1102" t="s">
        <v>32</v>
      </c>
      <c r="Q1102" t="s">
        <v>31</v>
      </c>
      <c r="R1102" t="s">
        <v>31</v>
      </c>
      <c r="S1102" t="s">
        <v>31</v>
      </c>
      <c r="T1102" t="s">
        <v>32</v>
      </c>
      <c r="U1102" t="s">
        <v>32</v>
      </c>
      <c r="V1102" t="s">
        <v>31</v>
      </c>
      <c r="W1102" t="s">
        <v>31</v>
      </c>
      <c r="X1102" t="s">
        <v>32</v>
      </c>
      <c r="Y1102" t="s">
        <v>31</v>
      </c>
      <c r="Z1102" t="s">
        <v>32</v>
      </c>
      <c r="AA1102" t="s">
        <v>33</v>
      </c>
      <c r="AB1102" t="s">
        <v>32</v>
      </c>
      <c r="AC1102" t="s">
        <v>32</v>
      </c>
    </row>
    <row r="1103" spans="1:29" x14ac:dyDescent="0.4">
      <c r="B1103" t="s">
        <v>108</v>
      </c>
      <c r="C1103" t="s">
        <v>34</v>
      </c>
      <c r="D1103" s="1">
        <v>43589</v>
      </c>
      <c r="E1103" s="2">
        <v>43589.871527777781</v>
      </c>
      <c r="F1103" s="2">
        <v>43590.09375</v>
      </c>
      <c r="G1103" s="2">
        <v>43590.329861111109</v>
      </c>
      <c r="H1103" s="2">
        <v>43595.440972222219</v>
      </c>
      <c r="I1103" s="2">
        <v>43600.024305555555</v>
      </c>
      <c r="J1103" s="2">
        <v>43592.679861111108</v>
      </c>
      <c r="K1103" s="2">
        <v>43600.399305555555</v>
      </c>
      <c r="L1103" s="2">
        <v>43600.46875</v>
      </c>
      <c r="M1103" t="s">
        <v>32</v>
      </c>
      <c r="N1103" t="s">
        <v>31</v>
      </c>
      <c r="O1103" t="s">
        <v>31</v>
      </c>
      <c r="P1103" t="s">
        <v>32</v>
      </c>
      <c r="Q1103" t="s">
        <v>31</v>
      </c>
      <c r="R1103" t="s">
        <v>31</v>
      </c>
      <c r="S1103" t="s">
        <v>31</v>
      </c>
      <c r="T1103" t="s">
        <v>32</v>
      </c>
      <c r="U1103" t="s">
        <v>32</v>
      </c>
      <c r="V1103" t="s">
        <v>31</v>
      </c>
      <c r="W1103" t="s">
        <v>31</v>
      </c>
      <c r="X1103" t="s">
        <v>32</v>
      </c>
      <c r="Y1103" t="s">
        <v>31</v>
      </c>
      <c r="Z1103" t="s">
        <v>32</v>
      </c>
      <c r="AA1103" t="s">
        <v>33</v>
      </c>
      <c r="AB1103" t="s">
        <v>32</v>
      </c>
      <c r="AC1103" t="s">
        <v>32</v>
      </c>
    </row>
    <row r="1104" spans="1:29" x14ac:dyDescent="0.4">
      <c r="B1104" t="s">
        <v>108</v>
      </c>
      <c r="C1104" t="s">
        <v>35</v>
      </c>
      <c r="D1104" s="1">
        <v>43589</v>
      </c>
      <c r="E1104" s="2">
        <v>43589.902083333334</v>
      </c>
      <c r="F1104" s="2">
        <v>43590.124305555553</v>
      </c>
      <c r="G1104" s="2">
        <v>43590.36041666667</v>
      </c>
      <c r="H1104" s="2">
        <v>43595.47152777778</v>
      </c>
      <c r="I1104" s="2">
        <v>43600.054861111108</v>
      </c>
      <c r="J1104" s="2">
        <v>43592.710416666669</v>
      </c>
      <c r="K1104" s="2">
        <v>43600.429861111108</v>
      </c>
      <c r="L1104" s="2">
        <v>43600.499305555553</v>
      </c>
      <c r="M1104" t="s">
        <v>32</v>
      </c>
      <c r="N1104" t="s">
        <v>31</v>
      </c>
      <c r="O1104" t="s">
        <v>31</v>
      </c>
      <c r="P1104" t="s">
        <v>32</v>
      </c>
      <c r="Q1104" t="s">
        <v>31</v>
      </c>
      <c r="R1104" t="s">
        <v>31</v>
      </c>
      <c r="S1104" t="s">
        <v>31</v>
      </c>
      <c r="T1104" t="s">
        <v>32</v>
      </c>
      <c r="U1104" t="s">
        <v>32</v>
      </c>
      <c r="V1104" t="s">
        <v>31</v>
      </c>
      <c r="W1104" t="s">
        <v>31</v>
      </c>
      <c r="X1104" t="s">
        <v>32</v>
      </c>
      <c r="Y1104" t="s">
        <v>31</v>
      </c>
      <c r="Z1104" t="s">
        <v>32</v>
      </c>
      <c r="AA1104" t="s">
        <v>33</v>
      </c>
      <c r="AB1104" t="s">
        <v>32</v>
      </c>
      <c r="AC1104" t="s">
        <v>32</v>
      </c>
    </row>
    <row r="1105" spans="1:29" x14ac:dyDescent="0.4">
      <c r="A1105" t="s">
        <v>45</v>
      </c>
      <c r="B1105" t="s">
        <v>108</v>
      </c>
      <c r="C1105" t="s">
        <v>36</v>
      </c>
      <c r="D1105" s="1">
        <v>43589</v>
      </c>
      <c r="E1105" s="2">
        <v>43589.932638888888</v>
      </c>
      <c r="F1105" s="2">
        <v>43590.154861111114</v>
      </c>
      <c r="G1105" s="2">
        <v>43590.390972222223</v>
      </c>
      <c r="H1105" s="2">
        <v>43595.502083333333</v>
      </c>
      <c r="I1105" s="2">
        <v>43600.085416666669</v>
      </c>
      <c r="J1105" s="2">
        <v>43592.740972222222</v>
      </c>
      <c r="K1105" s="2">
        <v>43600.460416666669</v>
      </c>
      <c r="L1105" s="2">
        <v>43600.529861111114</v>
      </c>
      <c r="M1105" t="s">
        <v>32</v>
      </c>
      <c r="N1105" t="s">
        <v>31</v>
      </c>
      <c r="O1105" t="s">
        <v>31</v>
      </c>
      <c r="P1105" t="s">
        <v>32</v>
      </c>
      <c r="Q1105" t="s">
        <v>31</v>
      </c>
      <c r="R1105" t="s">
        <v>31</v>
      </c>
      <c r="S1105" t="s">
        <v>31</v>
      </c>
      <c r="T1105" t="s">
        <v>32</v>
      </c>
      <c r="U1105" t="s">
        <v>32</v>
      </c>
      <c r="V1105" t="s">
        <v>31</v>
      </c>
      <c r="W1105" t="s">
        <v>31</v>
      </c>
      <c r="X1105" t="s">
        <v>32</v>
      </c>
      <c r="Y1105" t="s">
        <v>31</v>
      </c>
      <c r="Z1105" t="s">
        <v>32</v>
      </c>
      <c r="AA1105" t="s">
        <v>33</v>
      </c>
      <c r="AB1105" t="s">
        <v>32</v>
      </c>
      <c r="AC1105" t="s">
        <v>32</v>
      </c>
    </row>
    <row r="1106" spans="1:29" x14ac:dyDescent="0.4">
      <c r="B1106" t="s">
        <v>108</v>
      </c>
      <c r="C1106" t="s">
        <v>37</v>
      </c>
      <c r="D1106" s="1">
        <v>43589</v>
      </c>
      <c r="E1106" s="2">
        <v>43589.963888888888</v>
      </c>
      <c r="F1106" s="2">
        <v>43590.186111111114</v>
      </c>
      <c r="G1106" s="2">
        <v>43590.422222222223</v>
      </c>
      <c r="H1106" s="2">
        <v>43595.533333333333</v>
      </c>
      <c r="I1106" s="2">
        <v>43600.116666666669</v>
      </c>
      <c r="J1106" s="2">
        <v>43592.772222222222</v>
      </c>
      <c r="K1106" s="2">
        <v>43600.491666666669</v>
      </c>
      <c r="L1106" s="2">
        <v>43600.561111111114</v>
      </c>
      <c r="M1106" t="s">
        <v>32</v>
      </c>
      <c r="N1106" t="s">
        <v>31</v>
      </c>
      <c r="O1106" t="s">
        <v>31</v>
      </c>
      <c r="P1106" t="s">
        <v>32</v>
      </c>
      <c r="Q1106" t="s">
        <v>31</v>
      </c>
      <c r="R1106" t="s">
        <v>31</v>
      </c>
      <c r="S1106" t="s">
        <v>31</v>
      </c>
      <c r="T1106" t="s">
        <v>32</v>
      </c>
      <c r="U1106" t="s">
        <v>32</v>
      </c>
      <c r="V1106" t="s">
        <v>31</v>
      </c>
      <c r="W1106" t="s">
        <v>31</v>
      </c>
      <c r="X1106" t="s">
        <v>32</v>
      </c>
      <c r="Y1106" t="s">
        <v>31</v>
      </c>
      <c r="Z1106" t="s">
        <v>32</v>
      </c>
      <c r="AA1106" t="s">
        <v>33</v>
      </c>
      <c r="AB1106" t="s">
        <v>32</v>
      </c>
      <c r="AC1106" t="s">
        <v>32</v>
      </c>
    </row>
    <row r="1107" spans="1:29" x14ac:dyDescent="0.4">
      <c r="B1107" t="s">
        <v>108</v>
      </c>
      <c r="C1107" t="s">
        <v>38</v>
      </c>
      <c r="D1107" s="1">
        <v>43589</v>
      </c>
      <c r="E1107" s="2">
        <v>43589.994444444441</v>
      </c>
      <c r="F1107" s="2">
        <v>43590.216666666667</v>
      </c>
      <c r="G1107" s="2">
        <v>43590.452777777777</v>
      </c>
      <c r="H1107" s="2">
        <v>43595.563888888886</v>
      </c>
      <c r="I1107" s="2">
        <v>43600.147222222222</v>
      </c>
      <c r="J1107" s="2">
        <v>43592.802777777775</v>
      </c>
      <c r="K1107" s="2">
        <v>43600.522222222222</v>
      </c>
      <c r="L1107" s="2">
        <v>43600.591666666667</v>
      </c>
      <c r="M1107" t="s">
        <v>32</v>
      </c>
      <c r="N1107" t="s">
        <v>31</v>
      </c>
      <c r="O1107" t="s">
        <v>31</v>
      </c>
      <c r="P1107" t="s">
        <v>32</v>
      </c>
      <c r="Q1107" t="s">
        <v>31</v>
      </c>
      <c r="R1107" t="s">
        <v>31</v>
      </c>
      <c r="S1107" t="s">
        <v>31</v>
      </c>
      <c r="T1107" t="s">
        <v>32</v>
      </c>
      <c r="U1107" t="s">
        <v>32</v>
      </c>
      <c r="V1107" t="s">
        <v>31</v>
      </c>
      <c r="W1107" t="s">
        <v>31</v>
      </c>
      <c r="X1107" t="s">
        <v>32</v>
      </c>
      <c r="Y1107" t="s">
        <v>31</v>
      </c>
      <c r="Z1107" t="s">
        <v>32</v>
      </c>
      <c r="AA1107" t="s">
        <v>33</v>
      </c>
      <c r="AB1107" t="s">
        <v>32</v>
      </c>
      <c r="AC1107" t="s">
        <v>32</v>
      </c>
    </row>
    <row r="1108" spans="1:29" x14ac:dyDescent="0.4">
      <c r="B1108" t="s">
        <v>108</v>
      </c>
      <c r="C1108" t="s">
        <v>39</v>
      </c>
      <c r="D1108" s="1">
        <v>43590</v>
      </c>
      <c r="E1108" s="2">
        <v>43590.025000000001</v>
      </c>
      <c r="F1108" s="2">
        <v>43590.24722222222</v>
      </c>
      <c r="G1108" s="2">
        <v>43590.48333333333</v>
      </c>
      <c r="H1108" s="2">
        <v>43595.594444444447</v>
      </c>
      <c r="I1108" s="2">
        <v>43600.177777777775</v>
      </c>
      <c r="J1108" s="2">
        <v>43592.833333333336</v>
      </c>
      <c r="K1108" s="2">
        <v>43600.552777777775</v>
      </c>
      <c r="L1108" s="2">
        <v>43600.62222222222</v>
      </c>
      <c r="M1108" t="s">
        <v>32</v>
      </c>
      <c r="N1108" t="s">
        <v>31</v>
      </c>
      <c r="O1108" t="s">
        <v>31</v>
      </c>
      <c r="P1108" t="s">
        <v>32</v>
      </c>
      <c r="Q1108" t="s">
        <v>31</v>
      </c>
      <c r="R1108" t="s">
        <v>31</v>
      </c>
      <c r="S1108" t="s">
        <v>31</v>
      </c>
      <c r="T1108" t="s">
        <v>32</v>
      </c>
      <c r="U1108" t="s">
        <v>32</v>
      </c>
      <c r="V1108" t="s">
        <v>31</v>
      </c>
      <c r="W1108" t="s">
        <v>31</v>
      </c>
      <c r="X1108" t="s">
        <v>32</v>
      </c>
      <c r="Y1108" t="s">
        <v>31</v>
      </c>
      <c r="Z1108" t="s">
        <v>32</v>
      </c>
      <c r="AA1108" t="s">
        <v>33</v>
      </c>
      <c r="AB1108" t="s">
        <v>32</v>
      </c>
      <c r="AC1108" t="s">
        <v>32</v>
      </c>
    </row>
    <row r="1109" spans="1:29" x14ac:dyDescent="0.4">
      <c r="B1109" t="s">
        <v>108</v>
      </c>
      <c r="C1109" t="s">
        <v>40</v>
      </c>
      <c r="D1109" s="1">
        <v>43590</v>
      </c>
      <c r="E1109" s="2">
        <v>43590.055555555555</v>
      </c>
      <c r="F1109" s="2">
        <v>43590.277777777781</v>
      </c>
      <c r="G1109" s="2">
        <v>43590.513888888891</v>
      </c>
      <c r="H1109" s="2">
        <v>43595.625</v>
      </c>
      <c r="I1109" s="2">
        <v>43600.208333333336</v>
      </c>
      <c r="J1109" s="2">
        <v>43592.863888888889</v>
      </c>
      <c r="K1109" s="2">
        <v>43600.583333333336</v>
      </c>
      <c r="L1109" s="2">
        <v>43600.652777777781</v>
      </c>
      <c r="M1109" t="s">
        <v>32</v>
      </c>
      <c r="N1109" t="s">
        <v>31</v>
      </c>
      <c r="O1109" t="s">
        <v>31</v>
      </c>
      <c r="P1109" t="s">
        <v>32</v>
      </c>
      <c r="Q1109" t="s">
        <v>31</v>
      </c>
      <c r="R1109" t="s">
        <v>31</v>
      </c>
      <c r="S1109" t="s">
        <v>31</v>
      </c>
      <c r="T1109" t="s">
        <v>32</v>
      </c>
      <c r="U1109" t="s">
        <v>32</v>
      </c>
      <c r="V1109" t="s">
        <v>31</v>
      </c>
      <c r="W1109" t="s">
        <v>31</v>
      </c>
      <c r="X1109" t="s">
        <v>32</v>
      </c>
      <c r="Y1109" t="s">
        <v>31</v>
      </c>
      <c r="Z1109" t="s">
        <v>32</v>
      </c>
      <c r="AA1109" t="s">
        <v>33</v>
      </c>
      <c r="AB1109" t="s">
        <v>32</v>
      </c>
      <c r="AC1109" t="s">
        <v>32</v>
      </c>
    </row>
    <row r="1110" spans="1:29" x14ac:dyDescent="0.4">
      <c r="B1110" t="s">
        <v>108</v>
      </c>
      <c r="C1110" t="s">
        <v>41</v>
      </c>
      <c r="D1110" s="1">
        <v>43590</v>
      </c>
      <c r="E1110" s="2">
        <v>43590.086805555555</v>
      </c>
      <c r="F1110" s="2">
        <v>43590.309027777781</v>
      </c>
      <c r="G1110" s="2">
        <v>43590.545138888891</v>
      </c>
      <c r="H1110" s="2">
        <v>43595.65625</v>
      </c>
      <c r="I1110" s="2">
        <v>43600.239583333336</v>
      </c>
      <c r="J1110" s="2">
        <v>43592.895138888889</v>
      </c>
      <c r="K1110" s="2">
        <v>43600.614583333336</v>
      </c>
      <c r="L1110" s="2">
        <v>43600.684027777781</v>
      </c>
      <c r="M1110" t="s">
        <v>32</v>
      </c>
      <c r="N1110" t="s">
        <v>31</v>
      </c>
      <c r="O1110" t="s">
        <v>31</v>
      </c>
      <c r="P1110" t="s">
        <v>32</v>
      </c>
      <c r="Q1110" t="s">
        <v>31</v>
      </c>
      <c r="R1110" t="s">
        <v>31</v>
      </c>
      <c r="S1110" t="s">
        <v>31</v>
      </c>
      <c r="T1110" t="s">
        <v>32</v>
      </c>
      <c r="U1110" t="s">
        <v>32</v>
      </c>
      <c r="V1110" t="s">
        <v>31</v>
      </c>
      <c r="W1110" t="s">
        <v>31</v>
      </c>
      <c r="X1110" t="s">
        <v>32</v>
      </c>
      <c r="Y1110" t="s">
        <v>31</v>
      </c>
      <c r="Z1110" t="s">
        <v>32</v>
      </c>
      <c r="AA1110" t="s">
        <v>33</v>
      </c>
      <c r="AB1110" t="s">
        <v>32</v>
      </c>
      <c r="AC1110" t="s">
        <v>32</v>
      </c>
    </row>
    <row r="1111" spans="1:29" x14ac:dyDescent="0.4">
      <c r="B1111" t="s">
        <v>108</v>
      </c>
      <c r="C1111" t="s">
        <v>42</v>
      </c>
      <c r="D1111" s="1">
        <v>43590</v>
      </c>
      <c r="E1111" s="2">
        <v>43590.117361111108</v>
      </c>
      <c r="F1111" s="2">
        <v>43590.339583333334</v>
      </c>
      <c r="G1111" s="2">
        <v>43590.575694444444</v>
      </c>
      <c r="H1111" s="2">
        <v>43595.686805555553</v>
      </c>
      <c r="I1111" s="2">
        <v>43600.270138888889</v>
      </c>
      <c r="J1111" s="2">
        <v>43592.925694444442</v>
      </c>
      <c r="K1111" s="2">
        <v>43600.645138888889</v>
      </c>
      <c r="L1111" s="2">
        <v>43600.714583333334</v>
      </c>
      <c r="M1111" t="s">
        <v>32</v>
      </c>
      <c r="N1111" t="s">
        <v>31</v>
      </c>
      <c r="O1111" t="s">
        <v>31</v>
      </c>
      <c r="P1111" t="s">
        <v>32</v>
      </c>
      <c r="Q1111" t="s">
        <v>31</v>
      </c>
      <c r="R1111" t="s">
        <v>31</v>
      </c>
      <c r="S1111" t="s">
        <v>31</v>
      </c>
      <c r="T1111" t="s">
        <v>32</v>
      </c>
      <c r="U1111" t="s">
        <v>32</v>
      </c>
      <c r="V1111" t="s">
        <v>31</v>
      </c>
      <c r="W1111" t="s">
        <v>31</v>
      </c>
      <c r="X1111" t="s">
        <v>32</v>
      </c>
      <c r="Y1111" t="s">
        <v>31</v>
      </c>
      <c r="Z1111" t="s">
        <v>32</v>
      </c>
      <c r="AA1111" t="s">
        <v>33</v>
      </c>
      <c r="AB1111" t="s">
        <v>32</v>
      </c>
      <c r="AC1111" t="s">
        <v>32</v>
      </c>
    </row>
    <row r="1112" spans="1:29" x14ac:dyDescent="0.4">
      <c r="B1112" t="s">
        <v>108</v>
      </c>
      <c r="C1112" t="s">
        <v>43</v>
      </c>
      <c r="D1112" s="1">
        <v>43590</v>
      </c>
      <c r="E1112" s="2">
        <v>43590.147916666669</v>
      </c>
      <c r="F1112" s="2">
        <v>43590.370138888888</v>
      </c>
      <c r="G1112" s="2">
        <v>43590.606249999997</v>
      </c>
      <c r="H1112" s="2">
        <v>43595.717361111114</v>
      </c>
      <c r="I1112" s="2">
        <v>43600.300694444442</v>
      </c>
      <c r="J1112" s="2">
        <v>43592.956250000003</v>
      </c>
      <c r="K1112" s="2">
        <v>43600.675694444442</v>
      </c>
      <c r="L1112" s="2">
        <v>43600.745138888888</v>
      </c>
      <c r="M1112" t="s">
        <v>32</v>
      </c>
      <c r="N1112" t="s">
        <v>31</v>
      </c>
      <c r="O1112" t="s">
        <v>31</v>
      </c>
      <c r="P1112" t="s">
        <v>32</v>
      </c>
      <c r="Q1112" t="s">
        <v>31</v>
      </c>
      <c r="R1112" t="s">
        <v>31</v>
      </c>
      <c r="S1112" t="s">
        <v>31</v>
      </c>
      <c r="T1112" t="s">
        <v>32</v>
      </c>
      <c r="U1112" t="s">
        <v>32</v>
      </c>
      <c r="V1112" t="s">
        <v>31</v>
      </c>
      <c r="W1112" t="s">
        <v>31</v>
      </c>
      <c r="X1112" t="s">
        <v>32</v>
      </c>
      <c r="Y1112" t="s">
        <v>31</v>
      </c>
      <c r="Z1112" t="s">
        <v>32</v>
      </c>
      <c r="AA1112" t="s">
        <v>33</v>
      </c>
      <c r="AB1112" t="s">
        <v>32</v>
      </c>
      <c r="AC1112" t="s">
        <v>32</v>
      </c>
    </row>
    <row r="1113" spans="1:29" x14ac:dyDescent="0.4">
      <c r="B1113" t="s">
        <v>108</v>
      </c>
      <c r="C1113" t="s">
        <v>44</v>
      </c>
      <c r="D1113" s="1">
        <v>43590</v>
      </c>
      <c r="E1113" s="2">
        <v>43590.178472222222</v>
      </c>
      <c r="F1113" s="2">
        <v>43590.400694444441</v>
      </c>
      <c r="G1113" s="2">
        <v>43590.636805555558</v>
      </c>
      <c r="H1113" s="2">
        <v>43595.747916666667</v>
      </c>
      <c r="I1113" s="2">
        <v>43600.331250000003</v>
      </c>
      <c r="J1113" s="2">
        <v>43592.986805555556</v>
      </c>
      <c r="K1113" s="2">
        <v>43600.706250000003</v>
      </c>
      <c r="L1113" s="2">
        <v>43600.775694444441</v>
      </c>
      <c r="M1113" t="s">
        <v>32</v>
      </c>
      <c r="N1113" t="s">
        <v>31</v>
      </c>
      <c r="O1113" t="s">
        <v>31</v>
      </c>
      <c r="P1113" t="s">
        <v>32</v>
      </c>
      <c r="Q1113" t="s">
        <v>31</v>
      </c>
      <c r="R1113" t="s">
        <v>31</v>
      </c>
      <c r="S1113" t="s">
        <v>31</v>
      </c>
      <c r="T1113" t="s">
        <v>32</v>
      </c>
      <c r="U1113" t="s">
        <v>32</v>
      </c>
      <c r="V1113" t="s">
        <v>31</v>
      </c>
      <c r="W1113" t="s">
        <v>31</v>
      </c>
      <c r="X1113" t="s">
        <v>32</v>
      </c>
      <c r="Y1113" t="s">
        <v>31</v>
      </c>
      <c r="Z1113" t="s">
        <v>32</v>
      </c>
      <c r="AA1113" t="s">
        <v>33</v>
      </c>
      <c r="AB1113" t="s">
        <v>32</v>
      </c>
      <c r="AC1113" t="s">
        <v>32</v>
      </c>
    </row>
    <row r="1114" spans="1:29" x14ac:dyDescent="0.4">
      <c r="B1114" t="s">
        <v>108</v>
      </c>
      <c r="C1114" t="s">
        <v>46</v>
      </c>
      <c r="D1114" s="1">
        <v>43590</v>
      </c>
      <c r="E1114" s="2">
        <v>43590.209722222222</v>
      </c>
      <c r="F1114" s="2">
        <v>43590.431944444441</v>
      </c>
      <c r="G1114" s="2">
        <v>43590.668055555558</v>
      </c>
      <c r="H1114" s="2">
        <v>43595.779166666667</v>
      </c>
      <c r="I1114" s="2">
        <v>43600.362500000003</v>
      </c>
      <c r="J1114" s="2">
        <v>43593.018055555556</v>
      </c>
      <c r="K1114" s="2">
        <v>43600.737500000003</v>
      </c>
      <c r="L1114" s="2">
        <v>43600.806944444441</v>
      </c>
      <c r="M1114" t="s">
        <v>32</v>
      </c>
      <c r="N1114" t="s">
        <v>31</v>
      </c>
      <c r="O1114" t="s">
        <v>31</v>
      </c>
      <c r="P1114" t="s">
        <v>32</v>
      </c>
      <c r="Q1114" t="s">
        <v>31</v>
      </c>
      <c r="R1114" t="s">
        <v>31</v>
      </c>
      <c r="S1114" t="s">
        <v>31</v>
      </c>
      <c r="T1114" t="s">
        <v>32</v>
      </c>
      <c r="U1114" t="s">
        <v>32</v>
      </c>
      <c r="V1114" t="s">
        <v>31</v>
      </c>
      <c r="W1114" t="s">
        <v>31</v>
      </c>
      <c r="X1114" t="s">
        <v>32</v>
      </c>
      <c r="Y1114" t="s">
        <v>31</v>
      </c>
      <c r="Z1114" t="s">
        <v>32</v>
      </c>
      <c r="AA1114" t="s">
        <v>33</v>
      </c>
      <c r="AB1114" t="s">
        <v>32</v>
      </c>
      <c r="AC1114" t="s">
        <v>32</v>
      </c>
    </row>
    <row r="1115" spans="1:29" x14ac:dyDescent="0.4">
      <c r="B1115" t="s">
        <v>108</v>
      </c>
      <c r="C1115" t="s">
        <v>47</v>
      </c>
      <c r="D1115" s="1">
        <v>43590</v>
      </c>
      <c r="E1115" s="2">
        <v>43590.240277777775</v>
      </c>
      <c r="F1115" s="2">
        <v>43590.462500000001</v>
      </c>
      <c r="G1115" s="2">
        <v>43590.698611111111</v>
      </c>
      <c r="H1115" s="2">
        <v>43595.80972222222</v>
      </c>
      <c r="I1115" s="2">
        <v>43600.393055555556</v>
      </c>
      <c r="J1115" s="2">
        <v>43593.048611111109</v>
      </c>
      <c r="K1115" s="2">
        <v>43600.768055555556</v>
      </c>
      <c r="L1115" s="2">
        <v>43600.837500000001</v>
      </c>
      <c r="M1115" t="s">
        <v>32</v>
      </c>
      <c r="N1115" t="s">
        <v>31</v>
      </c>
      <c r="O1115" t="s">
        <v>31</v>
      </c>
      <c r="P1115" t="s">
        <v>32</v>
      </c>
      <c r="Q1115" t="s">
        <v>31</v>
      </c>
      <c r="R1115" t="s">
        <v>31</v>
      </c>
      <c r="S1115" t="s">
        <v>31</v>
      </c>
      <c r="T1115" t="s">
        <v>32</v>
      </c>
      <c r="U1115" t="s">
        <v>32</v>
      </c>
      <c r="V1115" t="s">
        <v>31</v>
      </c>
      <c r="W1115" t="s">
        <v>31</v>
      </c>
      <c r="X1115" t="s">
        <v>32</v>
      </c>
      <c r="Y1115" t="s">
        <v>31</v>
      </c>
      <c r="Z1115" t="s">
        <v>32</v>
      </c>
      <c r="AA1115" t="s">
        <v>33</v>
      </c>
      <c r="AB1115" t="s">
        <v>32</v>
      </c>
      <c r="AC1115" t="s">
        <v>32</v>
      </c>
    </row>
    <row r="1116" spans="1:29" x14ac:dyDescent="0.4">
      <c r="B1116" t="s">
        <v>108</v>
      </c>
      <c r="C1116" t="s">
        <v>48</v>
      </c>
      <c r="D1116" s="1">
        <v>43590</v>
      </c>
      <c r="E1116" s="2">
        <v>43590.270833333336</v>
      </c>
      <c r="F1116" s="2">
        <v>43590.493055555555</v>
      </c>
      <c r="G1116" s="2">
        <v>43590.729166666664</v>
      </c>
      <c r="H1116" s="2">
        <v>43595.840277777781</v>
      </c>
      <c r="I1116" s="2">
        <v>43600.423611111109</v>
      </c>
      <c r="J1116" s="2">
        <v>43593.07916666667</v>
      </c>
      <c r="K1116" s="2">
        <v>43600.798611111109</v>
      </c>
      <c r="L1116" s="2">
        <v>43600.868055555555</v>
      </c>
      <c r="M1116" t="s">
        <v>32</v>
      </c>
      <c r="N1116" t="s">
        <v>31</v>
      </c>
      <c r="O1116" t="s">
        <v>31</v>
      </c>
      <c r="P1116" t="s">
        <v>32</v>
      </c>
      <c r="Q1116" t="s">
        <v>31</v>
      </c>
      <c r="R1116" t="s">
        <v>31</v>
      </c>
      <c r="S1116" t="s">
        <v>31</v>
      </c>
      <c r="T1116" t="s">
        <v>32</v>
      </c>
      <c r="U1116" t="s">
        <v>32</v>
      </c>
      <c r="V1116" t="s">
        <v>31</v>
      </c>
      <c r="W1116" t="s">
        <v>31</v>
      </c>
      <c r="X1116" t="s">
        <v>32</v>
      </c>
      <c r="Y1116" t="s">
        <v>31</v>
      </c>
      <c r="Z1116" t="s">
        <v>32</v>
      </c>
      <c r="AA1116" t="s">
        <v>33</v>
      </c>
      <c r="AB1116" t="s">
        <v>32</v>
      </c>
      <c r="AC1116" t="s">
        <v>32</v>
      </c>
    </row>
    <row r="1117" spans="1:29" x14ac:dyDescent="0.4">
      <c r="A1117" t="s">
        <v>45</v>
      </c>
      <c r="B1117" t="s">
        <v>108</v>
      </c>
      <c r="C1117" t="s">
        <v>49</v>
      </c>
      <c r="D1117" s="1">
        <v>43590</v>
      </c>
      <c r="E1117" s="2">
        <v>43590.301388888889</v>
      </c>
      <c r="F1117" s="2">
        <v>43590.523611111108</v>
      </c>
      <c r="G1117" s="2">
        <v>43590.759722222225</v>
      </c>
      <c r="H1117" s="2">
        <v>43595.870833333334</v>
      </c>
      <c r="I1117" s="2">
        <v>43600.45416666667</v>
      </c>
      <c r="J1117" s="2">
        <v>43593.109722222223</v>
      </c>
      <c r="K1117" s="2">
        <v>43600.82916666667</v>
      </c>
      <c r="L1117" s="2">
        <v>43600.898611111108</v>
      </c>
      <c r="M1117" t="s">
        <v>32</v>
      </c>
      <c r="N1117" t="s">
        <v>31</v>
      </c>
      <c r="O1117" t="s">
        <v>31</v>
      </c>
      <c r="P1117" t="s">
        <v>32</v>
      </c>
      <c r="Q1117" t="s">
        <v>31</v>
      </c>
      <c r="R1117" t="s">
        <v>31</v>
      </c>
      <c r="S1117" t="s">
        <v>31</v>
      </c>
      <c r="T1117" t="s">
        <v>32</v>
      </c>
      <c r="U1117" t="s">
        <v>32</v>
      </c>
      <c r="V1117" t="s">
        <v>31</v>
      </c>
      <c r="W1117" t="s">
        <v>31</v>
      </c>
      <c r="X1117" t="s">
        <v>32</v>
      </c>
      <c r="Y1117" t="s">
        <v>31</v>
      </c>
      <c r="Z1117" t="s">
        <v>32</v>
      </c>
      <c r="AA1117" t="s">
        <v>33</v>
      </c>
      <c r="AB1117" t="s">
        <v>32</v>
      </c>
      <c r="AC1117" t="s">
        <v>32</v>
      </c>
    </row>
    <row r="1118" spans="1:29" x14ac:dyDescent="0.4">
      <c r="B1118" t="s">
        <v>108</v>
      </c>
      <c r="C1118" t="s">
        <v>50</v>
      </c>
      <c r="D1118" s="1">
        <v>43590</v>
      </c>
      <c r="E1118" s="2">
        <v>43590.332638888889</v>
      </c>
      <c r="F1118" s="2">
        <v>43590.554861111108</v>
      </c>
      <c r="G1118" s="2">
        <v>43590.790972222225</v>
      </c>
      <c r="H1118" s="2">
        <v>43595.902083333334</v>
      </c>
      <c r="I1118" s="2">
        <v>43600.48541666667</v>
      </c>
      <c r="J1118" s="2">
        <v>43593.140972222223</v>
      </c>
      <c r="K1118" s="2">
        <v>43600.86041666667</v>
      </c>
      <c r="L1118" s="2">
        <v>43600.929861111108</v>
      </c>
      <c r="M1118" t="s">
        <v>32</v>
      </c>
      <c r="N1118" t="s">
        <v>31</v>
      </c>
      <c r="O1118" t="s">
        <v>31</v>
      </c>
      <c r="P1118" t="s">
        <v>32</v>
      </c>
      <c r="Q1118" t="s">
        <v>31</v>
      </c>
      <c r="R1118" t="s">
        <v>31</v>
      </c>
      <c r="S1118" t="s">
        <v>31</v>
      </c>
      <c r="T1118" t="s">
        <v>32</v>
      </c>
      <c r="U1118" t="s">
        <v>32</v>
      </c>
      <c r="V1118" t="s">
        <v>31</v>
      </c>
      <c r="W1118" t="s">
        <v>31</v>
      </c>
      <c r="X1118" t="s">
        <v>32</v>
      </c>
      <c r="Y1118" t="s">
        <v>31</v>
      </c>
      <c r="Z1118" t="s">
        <v>32</v>
      </c>
      <c r="AA1118" t="s">
        <v>33</v>
      </c>
      <c r="AB1118" t="s">
        <v>32</v>
      </c>
      <c r="AC1118" t="s">
        <v>32</v>
      </c>
    </row>
    <row r="1119" spans="1:29" x14ac:dyDescent="0.4">
      <c r="B1119" t="s">
        <v>108</v>
      </c>
      <c r="C1119" t="s">
        <v>51</v>
      </c>
      <c r="D1119" s="1">
        <v>43590</v>
      </c>
      <c r="E1119" s="2">
        <v>43590.363194444442</v>
      </c>
      <c r="F1119" s="2">
        <v>43590.585416666669</v>
      </c>
      <c r="G1119" s="2">
        <v>43590.821527777778</v>
      </c>
      <c r="H1119" s="2">
        <v>43595.932638888888</v>
      </c>
      <c r="I1119" s="2">
        <v>43600.515972222223</v>
      </c>
      <c r="J1119" s="2">
        <v>43593.171527777777</v>
      </c>
      <c r="K1119" s="2">
        <v>43600.890972222223</v>
      </c>
      <c r="L1119" s="2">
        <v>43600.960416666669</v>
      </c>
      <c r="M1119" t="s">
        <v>32</v>
      </c>
      <c r="N1119" t="s">
        <v>31</v>
      </c>
      <c r="O1119" t="s">
        <v>31</v>
      </c>
      <c r="P1119" t="s">
        <v>32</v>
      </c>
      <c r="Q1119" t="s">
        <v>31</v>
      </c>
      <c r="R1119" t="s">
        <v>31</v>
      </c>
      <c r="S1119" t="s">
        <v>31</v>
      </c>
      <c r="T1119" t="s">
        <v>32</v>
      </c>
      <c r="U1119" t="s">
        <v>32</v>
      </c>
      <c r="V1119" t="s">
        <v>31</v>
      </c>
      <c r="W1119" t="s">
        <v>31</v>
      </c>
      <c r="X1119" t="s">
        <v>32</v>
      </c>
      <c r="Y1119" t="s">
        <v>31</v>
      </c>
      <c r="Z1119" t="s">
        <v>32</v>
      </c>
      <c r="AA1119" t="s">
        <v>33</v>
      </c>
      <c r="AB1119" t="s">
        <v>32</v>
      </c>
      <c r="AC1119" t="s">
        <v>32</v>
      </c>
    </row>
    <row r="1120" spans="1:29" x14ac:dyDescent="0.4">
      <c r="B1120" t="s">
        <v>108</v>
      </c>
      <c r="C1120" t="s">
        <v>52</v>
      </c>
      <c r="D1120" s="1">
        <v>43590</v>
      </c>
      <c r="E1120" s="2">
        <v>43590.393750000003</v>
      </c>
      <c r="F1120" s="2">
        <v>43590.615972222222</v>
      </c>
      <c r="G1120" s="2">
        <v>43590.852083333331</v>
      </c>
      <c r="H1120" s="2">
        <v>43595.963194444441</v>
      </c>
      <c r="I1120" s="2">
        <v>43600.546527777777</v>
      </c>
      <c r="J1120" s="2">
        <v>43593.20208333333</v>
      </c>
      <c r="K1120" s="2">
        <v>43600.921527777777</v>
      </c>
      <c r="L1120" s="2">
        <v>43600.990972222222</v>
      </c>
      <c r="M1120" t="s">
        <v>32</v>
      </c>
      <c r="N1120" t="s">
        <v>31</v>
      </c>
      <c r="O1120" t="s">
        <v>31</v>
      </c>
      <c r="P1120" t="s">
        <v>32</v>
      </c>
      <c r="Q1120" t="s">
        <v>31</v>
      </c>
      <c r="R1120" t="s">
        <v>31</v>
      </c>
      <c r="S1120" t="s">
        <v>31</v>
      </c>
      <c r="T1120" t="s">
        <v>32</v>
      </c>
      <c r="U1120" t="s">
        <v>32</v>
      </c>
      <c r="V1120" t="s">
        <v>31</v>
      </c>
      <c r="W1120" t="s">
        <v>31</v>
      </c>
      <c r="X1120" t="s">
        <v>32</v>
      </c>
      <c r="Y1120" t="s">
        <v>31</v>
      </c>
      <c r="Z1120" t="s">
        <v>32</v>
      </c>
      <c r="AA1120" t="s">
        <v>33</v>
      </c>
      <c r="AB1120" t="s">
        <v>32</v>
      </c>
      <c r="AC1120" t="s">
        <v>32</v>
      </c>
    </row>
    <row r="1121" spans="1:29" x14ac:dyDescent="0.4">
      <c r="B1121" t="s">
        <v>108</v>
      </c>
      <c r="C1121" t="s">
        <v>53</v>
      </c>
      <c r="D1121" s="1">
        <v>43590</v>
      </c>
      <c r="E1121" s="2">
        <v>43590.424305555556</v>
      </c>
      <c r="F1121" s="2">
        <v>43590.646527777775</v>
      </c>
      <c r="G1121" s="2">
        <v>43590.882638888892</v>
      </c>
      <c r="H1121" s="2">
        <v>43595.993750000001</v>
      </c>
      <c r="I1121" s="2">
        <v>43600.57708333333</v>
      </c>
      <c r="J1121" s="2">
        <v>43593.232638888891</v>
      </c>
      <c r="K1121" s="2">
        <v>43600.95208333333</v>
      </c>
      <c r="L1121" s="2">
        <v>43601.021527777775</v>
      </c>
      <c r="M1121" t="s">
        <v>32</v>
      </c>
      <c r="N1121" t="s">
        <v>31</v>
      </c>
      <c r="O1121" t="s">
        <v>31</v>
      </c>
      <c r="P1121" t="s">
        <v>32</v>
      </c>
      <c r="Q1121" t="s">
        <v>31</v>
      </c>
      <c r="R1121" t="s">
        <v>31</v>
      </c>
      <c r="S1121" t="s">
        <v>31</v>
      </c>
      <c r="T1121" t="s">
        <v>32</v>
      </c>
      <c r="U1121" t="s">
        <v>32</v>
      </c>
      <c r="V1121" t="s">
        <v>31</v>
      </c>
      <c r="W1121" t="s">
        <v>31</v>
      </c>
      <c r="X1121" t="s">
        <v>32</v>
      </c>
      <c r="Y1121" t="s">
        <v>31</v>
      </c>
      <c r="Z1121" t="s">
        <v>32</v>
      </c>
      <c r="AA1121" t="s">
        <v>33</v>
      </c>
      <c r="AB1121" t="s">
        <v>32</v>
      </c>
      <c r="AC1121" t="s">
        <v>32</v>
      </c>
    </row>
    <row r="1122" spans="1:29" x14ac:dyDescent="0.4">
      <c r="B1122" t="s">
        <v>109</v>
      </c>
      <c r="C1122" t="s">
        <v>30</v>
      </c>
      <c r="D1122" s="1">
        <v>43590</v>
      </c>
      <c r="E1122" s="2">
        <v>43590.456250000003</v>
      </c>
      <c r="F1122" s="2">
        <v>43590.678472222222</v>
      </c>
      <c r="G1122" s="2">
        <v>43590.914583333331</v>
      </c>
      <c r="H1122" s="2">
        <v>43596.025694444441</v>
      </c>
      <c r="I1122" s="2">
        <v>43600.609027777777</v>
      </c>
      <c r="J1122" s="2">
        <v>43593.263888888891</v>
      </c>
      <c r="K1122" s="2">
        <v>43600.984027777777</v>
      </c>
      <c r="L1122" s="2">
        <v>43601.053472222222</v>
      </c>
      <c r="M1122" t="s">
        <v>31</v>
      </c>
      <c r="N1122" t="s">
        <v>32</v>
      </c>
      <c r="O1122" t="s">
        <v>32</v>
      </c>
      <c r="P1122" t="s">
        <v>32</v>
      </c>
      <c r="Q1122" t="s">
        <v>31</v>
      </c>
      <c r="R1122" t="s">
        <v>32</v>
      </c>
      <c r="S1122" t="s">
        <v>32</v>
      </c>
      <c r="T1122" t="s">
        <v>33</v>
      </c>
      <c r="U1122" t="s">
        <v>31</v>
      </c>
      <c r="V1122" t="s">
        <v>31</v>
      </c>
      <c r="W1122" t="s">
        <v>32</v>
      </c>
      <c r="X1122" t="s">
        <v>31</v>
      </c>
      <c r="Y1122" t="s">
        <v>32</v>
      </c>
      <c r="Z1122" t="s">
        <v>32</v>
      </c>
      <c r="AA1122" t="s">
        <v>31</v>
      </c>
      <c r="AB1122" t="s">
        <v>31</v>
      </c>
      <c r="AC1122" t="s">
        <v>31</v>
      </c>
    </row>
    <row r="1123" spans="1:29" x14ac:dyDescent="0.4">
      <c r="B1123" t="s">
        <v>109</v>
      </c>
      <c r="C1123" t="s">
        <v>34</v>
      </c>
      <c r="D1123" s="1">
        <v>43590</v>
      </c>
      <c r="E1123" s="2">
        <v>43590.486805555556</v>
      </c>
      <c r="F1123" s="2">
        <v>43590.709027777775</v>
      </c>
      <c r="G1123" s="2">
        <v>43590.945138888892</v>
      </c>
      <c r="H1123" s="2">
        <v>43596.056250000001</v>
      </c>
      <c r="I1123" s="2">
        <v>43600.63958333333</v>
      </c>
      <c r="J1123" s="2">
        <v>43593.294444444444</v>
      </c>
      <c r="K1123" s="2">
        <v>43601.01458333333</v>
      </c>
      <c r="L1123" s="2">
        <v>43601.084027777775</v>
      </c>
      <c r="M1123" t="s">
        <v>31</v>
      </c>
      <c r="N1123" t="s">
        <v>32</v>
      </c>
      <c r="O1123" t="s">
        <v>32</v>
      </c>
      <c r="P1123" t="s">
        <v>32</v>
      </c>
      <c r="Q1123" t="s">
        <v>31</v>
      </c>
      <c r="R1123" t="s">
        <v>32</v>
      </c>
      <c r="S1123" t="s">
        <v>32</v>
      </c>
      <c r="T1123" t="s">
        <v>33</v>
      </c>
      <c r="U1123" t="s">
        <v>31</v>
      </c>
      <c r="V1123" t="s">
        <v>31</v>
      </c>
      <c r="W1123" t="s">
        <v>32</v>
      </c>
      <c r="X1123" t="s">
        <v>31</v>
      </c>
      <c r="Y1123" t="s">
        <v>32</v>
      </c>
      <c r="Z1123" t="s">
        <v>32</v>
      </c>
      <c r="AA1123" t="s">
        <v>31</v>
      </c>
      <c r="AB1123" t="s">
        <v>31</v>
      </c>
      <c r="AC1123" t="s">
        <v>31</v>
      </c>
    </row>
    <row r="1124" spans="1:29" x14ac:dyDescent="0.4">
      <c r="B1124" t="s">
        <v>109</v>
      </c>
      <c r="C1124" t="s">
        <v>35</v>
      </c>
      <c r="D1124" s="1">
        <v>43590</v>
      </c>
      <c r="E1124" s="2">
        <v>43590.517361111109</v>
      </c>
      <c r="F1124" s="2">
        <v>43590.739583333336</v>
      </c>
      <c r="G1124" s="2">
        <v>43590.975694444445</v>
      </c>
      <c r="H1124" s="2">
        <v>43596.086805555555</v>
      </c>
      <c r="I1124" s="2">
        <v>43600.670138888891</v>
      </c>
      <c r="J1124" s="2">
        <v>43593.324999999997</v>
      </c>
      <c r="K1124" s="2">
        <v>43601.045138888891</v>
      </c>
      <c r="L1124" s="2">
        <v>43601.114583333336</v>
      </c>
      <c r="M1124" t="s">
        <v>31</v>
      </c>
      <c r="N1124" t="s">
        <v>32</v>
      </c>
      <c r="O1124" t="s">
        <v>32</v>
      </c>
      <c r="P1124" t="s">
        <v>32</v>
      </c>
      <c r="Q1124" t="s">
        <v>31</v>
      </c>
      <c r="R1124" t="s">
        <v>32</v>
      </c>
      <c r="S1124" t="s">
        <v>32</v>
      </c>
      <c r="T1124" t="s">
        <v>33</v>
      </c>
      <c r="U1124" t="s">
        <v>31</v>
      </c>
      <c r="V1124" t="s">
        <v>31</v>
      </c>
      <c r="W1124" t="s">
        <v>32</v>
      </c>
      <c r="X1124" t="s">
        <v>31</v>
      </c>
      <c r="Y1124" t="s">
        <v>32</v>
      </c>
      <c r="Z1124" t="s">
        <v>32</v>
      </c>
      <c r="AA1124" t="s">
        <v>31</v>
      </c>
      <c r="AB1124" t="s">
        <v>31</v>
      </c>
      <c r="AC1124" t="s">
        <v>31</v>
      </c>
    </row>
    <row r="1125" spans="1:29" x14ac:dyDescent="0.4">
      <c r="B1125" t="s">
        <v>109</v>
      </c>
      <c r="C1125" t="s">
        <v>36</v>
      </c>
      <c r="D1125" s="1">
        <v>43590</v>
      </c>
      <c r="E1125" s="2">
        <v>43590.54791666667</v>
      </c>
      <c r="F1125" s="2">
        <v>43590.770138888889</v>
      </c>
      <c r="G1125" s="2">
        <v>43591.006249999999</v>
      </c>
      <c r="H1125" s="2">
        <v>43596.117361111108</v>
      </c>
      <c r="I1125" s="2">
        <v>43600.700694444444</v>
      </c>
      <c r="J1125" s="2">
        <v>43593.355555555558</v>
      </c>
      <c r="K1125" s="2">
        <v>43601.075694444444</v>
      </c>
      <c r="L1125" s="2">
        <v>43601.145138888889</v>
      </c>
      <c r="M1125" t="s">
        <v>31</v>
      </c>
      <c r="N1125" t="s">
        <v>32</v>
      </c>
      <c r="O1125" t="s">
        <v>32</v>
      </c>
      <c r="P1125" t="s">
        <v>32</v>
      </c>
      <c r="Q1125" t="s">
        <v>31</v>
      </c>
      <c r="R1125" t="s">
        <v>32</v>
      </c>
      <c r="S1125" t="s">
        <v>32</v>
      </c>
      <c r="T1125" t="s">
        <v>33</v>
      </c>
      <c r="U1125" t="s">
        <v>31</v>
      </c>
      <c r="V1125" t="s">
        <v>31</v>
      </c>
      <c r="W1125" t="s">
        <v>32</v>
      </c>
      <c r="X1125" t="s">
        <v>31</v>
      </c>
      <c r="Y1125" t="s">
        <v>32</v>
      </c>
      <c r="Z1125" t="s">
        <v>32</v>
      </c>
      <c r="AA1125" t="s">
        <v>31</v>
      </c>
      <c r="AB1125" t="s">
        <v>31</v>
      </c>
      <c r="AC1125" t="s">
        <v>31</v>
      </c>
    </row>
    <row r="1126" spans="1:29" x14ac:dyDescent="0.4">
      <c r="B1126" t="s">
        <v>109</v>
      </c>
      <c r="C1126" t="s">
        <v>37</v>
      </c>
      <c r="D1126" s="1">
        <v>43590</v>
      </c>
      <c r="E1126" s="2">
        <v>43590.57916666667</v>
      </c>
      <c r="F1126" s="2">
        <v>43590.801388888889</v>
      </c>
      <c r="G1126" s="2">
        <v>43591.037499999999</v>
      </c>
      <c r="H1126" s="2">
        <v>43596.148611111108</v>
      </c>
      <c r="I1126" s="2">
        <v>43600.731944444444</v>
      </c>
      <c r="J1126" s="2">
        <v>43593.386805555558</v>
      </c>
      <c r="K1126" s="2">
        <v>43601.106944444444</v>
      </c>
      <c r="L1126" s="2">
        <v>43601.176388888889</v>
      </c>
      <c r="M1126" t="s">
        <v>31</v>
      </c>
      <c r="N1126" t="s">
        <v>32</v>
      </c>
      <c r="O1126" t="s">
        <v>32</v>
      </c>
      <c r="P1126" t="s">
        <v>32</v>
      </c>
      <c r="Q1126" t="s">
        <v>31</v>
      </c>
      <c r="R1126" t="s">
        <v>32</v>
      </c>
      <c r="S1126" t="s">
        <v>32</v>
      </c>
      <c r="T1126" t="s">
        <v>33</v>
      </c>
      <c r="U1126" t="s">
        <v>31</v>
      </c>
      <c r="V1126" t="s">
        <v>31</v>
      </c>
      <c r="W1126" t="s">
        <v>32</v>
      </c>
      <c r="X1126" t="s">
        <v>31</v>
      </c>
      <c r="Y1126" t="s">
        <v>32</v>
      </c>
      <c r="Z1126" t="s">
        <v>32</v>
      </c>
      <c r="AA1126" t="s">
        <v>31</v>
      </c>
      <c r="AB1126" t="s">
        <v>31</v>
      </c>
      <c r="AC1126" t="s">
        <v>31</v>
      </c>
    </row>
    <row r="1127" spans="1:29" x14ac:dyDescent="0.4">
      <c r="B1127" t="s">
        <v>109</v>
      </c>
      <c r="C1127" t="s">
        <v>38</v>
      </c>
      <c r="D1127" s="1">
        <v>43590</v>
      </c>
      <c r="E1127" s="2">
        <v>43590.609722222223</v>
      </c>
      <c r="F1127" s="2">
        <v>43590.831944444442</v>
      </c>
      <c r="G1127" s="2">
        <v>43591.068055555559</v>
      </c>
      <c r="H1127" s="2">
        <v>43596.179166666669</v>
      </c>
      <c r="I1127" s="2">
        <v>43600.762499999997</v>
      </c>
      <c r="J1127" s="2">
        <v>43593.417361111111</v>
      </c>
      <c r="K1127" s="2">
        <v>43601.137499999997</v>
      </c>
      <c r="L1127" s="2">
        <v>43601.206944444442</v>
      </c>
      <c r="M1127" t="s">
        <v>31</v>
      </c>
      <c r="N1127" t="s">
        <v>32</v>
      </c>
      <c r="O1127" t="s">
        <v>32</v>
      </c>
      <c r="P1127" t="s">
        <v>32</v>
      </c>
      <c r="Q1127" t="s">
        <v>31</v>
      </c>
      <c r="R1127" t="s">
        <v>32</v>
      </c>
      <c r="S1127" t="s">
        <v>32</v>
      </c>
      <c r="T1127" t="s">
        <v>33</v>
      </c>
      <c r="U1127" t="s">
        <v>31</v>
      </c>
      <c r="V1127" t="s">
        <v>31</v>
      </c>
      <c r="W1127" t="s">
        <v>32</v>
      </c>
      <c r="X1127" t="s">
        <v>31</v>
      </c>
      <c r="Y1127" t="s">
        <v>32</v>
      </c>
      <c r="Z1127" t="s">
        <v>32</v>
      </c>
      <c r="AA1127" t="s">
        <v>31</v>
      </c>
      <c r="AB1127" t="s">
        <v>31</v>
      </c>
      <c r="AC1127" t="s">
        <v>31</v>
      </c>
    </row>
    <row r="1128" spans="1:29" x14ac:dyDescent="0.4">
      <c r="B1128" t="s">
        <v>109</v>
      </c>
      <c r="C1128" t="s">
        <v>39</v>
      </c>
      <c r="D1128" s="1">
        <v>43590</v>
      </c>
      <c r="E1128" s="2">
        <v>43590.640277777777</v>
      </c>
      <c r="F1128" s="2">
        <v>43590.862500000003</v>
      </c>
      <c r="G1128" s="2">
        <v>43591.098611111112</v>
      </c>
      <c r="H1128" s="2">
        <v>43596.209722222222</v>
      </c>
      <c r="I1128" s="2">
        <v>43600.793055555558</v>
      </c>
      <c r="J1128" s="2">
        <v>43593.447916666664</v>
      </c>
      <c r="K1128" s="2">
        <v>43601.168055555558</v>
      </c>
      <c r="L1128" s="2">
        <v>43601.237500000003</v>
      </c>
      <c r="M1128" t="s">
        <v>31</v>
      </c>
      <c r="N1128" t="s">
        <v>32</v>
      </c>
      <c r="O1128" t="s">
        <v>32</v>
      </c>
      <c r="P1128" t="s">
        <v>32</v>
      </c>
      <c r="Q1128" t="s">
        <v>31</v>
      </c>
      <c r="R1128" t="s">
        <v>32</v>
      </c>
      <c r="S1128" t="s">
        <v>32</v>
      </c>
      <c r="T1128" t="s">
        <v>33</v>
      </c>
      <c r="U1128" t="s">
        <v>31</v>
      </c>
      <c r="V1128" t="s">
        <v>31</v>
      </c>
      <c r="W1128" t="s">
        <v>32</v>
      </c>
      <c r="X1128" t="s">
        <v>31</v>
      </c>
      <c r="Y1128" t="s">
        <v>32</v>
      </c>
      <c r="Z1128" t="s">
        <v>32</v>
      </c>
      <c r="AA1128" t="s">
        <v>31</v>
      </c>
      <c r="AB1128" t="s">
        <v>31</v>
      </c>
      <c r="AC1128" t="s">
        <v>31</v>
      </c>
    </row>
    <row r="1129" spans="1:29" x14ac:dyDescent="0.4">
      <c r="B1129" t="s">
        <v>109</v>
      </c>
      <c r="C1129" t="s">
        <v>40</v>
      </c>
      <c r="D1129" s="1">
        <v>43590</v>
      </c>
      <c r="E1129" s="2">
        <v>43590.67083333333</v>
      </c>
      <c r="F1129" s="2">
        <v>43590.893055555556</v>
      </c>
      <c r="G1129" s="2">
        <v>43591.129166666666</v>
      </c>
      <c r="H1129" s="2">
        <v>43596.240277777775</v>
      </c>
      <c r="I1129" s="2">
        <v>43600.823611111111</v>
      </c>
      <c r="J1129" s="2">
        <v>43593.478472222225</v>
      </c>
      <c r="K1129" s="2">
        <v>43601.198611111111</v>
      </c>
      <c r="L1129" s="2">
        <v>43601.268055555556</v>
      </c>
      <c r="M1129" t="s">
        <v>31</v>
      </c>
      <c r="N1129" t="s">
        <v>32</v>
      </c>
      <c r="O1129" t="s">
        <v>32</v>
      </c>
      <c r="P1129" t="s">
        <v>32</v>
      </c>
      <c r="Q1129" t="s">
        <v>31</v>
      </c>
      <c r="R1129" t="s">
        <v>32</v>
      </c>
      <c r="S1129" t="s">
        <v>32</v>
      </c>
      <c r="T1129" t="s">
        <v>33</v>
      </c>
      <c r="U1129" t="s">
        <v>31</v>
      </c>
      <c r="V1129" t="s">
        <v>31</v>
      </c>
      <c r="W1129" t="s">
        <v>32</v>
      </c>
      <c r="X1129" t="s">
        <v>31</v>
      </c>
      <c r="Y1129" t="s">
        <v>32</v>
      </c>
      <c r="Z1129" t="s">
        <v>32</v>
      </c>
      <c r="AA1129" t="s">
        <v>31</v>
      </c>
      <c r="AB1129" t="s">
        <v>31</v>
      </c>
      <c r="AC1129" t="s">
        <v>31</v>
      </c>
    </row>
    <row r="1130" spans="1:29" x14ac:dyDescent="0.4">
      <c r="B1130" t="s">
        <v>109</v>
      </c>
      <c r="C1130" t="s">
        <v>41</v>
      </c>
      <c r="D1130" s="1">
        <v>43590</v>
      </c>
      <c r="E1130" s="2">
        <v>43590.70208333333</v>
      </c>
      <c r="F1130" s="2">
        <v>43590.924305555556</v>
      </c>
      <c r="G1130" s="2">
        <v>43591.160416666666</v>
      </c>
      <c r="H1130" s="2">
        <v>43596.271527777775</v>
      </c>
      <c r="I1130" s="2">
        <v>43600.854861111111</v>
      </c>
      <c r="J1130" s="2">
        <v>43593.509722222225</v>
      </c>
      <c r="K1130" s="2">
        <v>43601.229861111111</v>
      </c>
      <c r="L1130" s="2">
        <v>43601.299305555556</v>
      </c>
      <c r="M1130" t="s">
        <v>31</v>
      </c>
      <c r="N1130" t="s">
        <v>32</v>
      </c>
      <c r="O1130" t="s">
        <v>32</v>
      </c>
      <c r="P1130" t="s">
        <v>32</v>
      </c>
      <c r="Q1130" t="s">
        <v>31</v>
      </c>
      <c r="R1130" t="s">
        <v>32</v>
      </c>
      <c r="S1130" t="s">
        <v>32</v>
      </c>
      <c r="T1130" t="s">
        <v>33</v>
      </c>
      <c r="U1130" t="s">
        <v>31</v>
      </c>
      <c r="V1130" t="s">
        <v>31</v>
      </c>
      <c r="W1130" t="s">
        <v>32</v>
      </c>
      <c r="X1130" t="s">
        <v>31</v>
      </c>
      <c r="Y1130" t="s">
        <v>32</v>
      </c>
      <c r="Z1130" t="s">
        <v>32</v>
      </c>
      <c r="AA1130" t="s">
        <v>31</v>
      </c>
      <c r="AB1130" t="s">
        <v>31</v>
      </c>
      <c r="AC1130" t="s">
        <v>31</v>
      </c>
    </row>
    <row r="1131" spans="1:29" x14ac:dyDescent="0.4">
      <c r="B1131" t="s">
        <v>109</v>
      </c>
      <c r="C1131" t="s">
        <v>42</v>
      </c>
      <c r="D1131" s="1">
        <v>43590</v>
      </c>
      <c r="E1131" s="2">
        <v>43590.732638888891</v>
      </c>
      <c r="F1131" s="2">
        <v>43590.954861111109</v>
      </c>
      <c r="G1131" s="2">
        <v>43591.190972222219</v>
      </c>
      <c r="H1131" s="2">
        <v>43596.302083333336</v>
      </c>
      <c r="I1131" s="2">
        <v>43600.885416666664</v>
      </c>
      <c r="J1131" s="2">
        <v>43593.540277777778</v>
      </c>
      <c r="K1131" s="2">
        <v>43601.260416666664</v>
      </c>
      <c r="L1131" s="2">
        <v>43601.329861111109</v>
      </c>
      <c r="M1131" t="s">
        <v>31</v>
      </c>
      <c r="N1131" t="s">
        <v>32</v>
      </c>
      <c r="O1131" t="s">
        <v>32</v>
      </c>
      <c r="P1131" t="s">
        <v>32</v>
      </c>
      <c r="Q1131" t="s">
        <v>31</v>
      </c>
      <c r="R1131" t="s">
        <v>32</v>
      </c>
      <c r="S1131" t="s">
        <v>32</v>
      </c>
      <c r="T1131" t="s">
        <v>33</v>
      </c>
      <c r="U1131" t="s">
        <v>31</v>
      </c>
      <c r="V1131" t="s">
        <v>31</v>
      </c>
      <c r="W1131" t="s">
        <v>32</v>
      </c>
      <c r="X1131" t="s">
        <v>31</v>
      </c>
      <c r="Y1131" t="s">
        <v>32</v>
      </c>
      <c r="Z1131" t="s">
        <v>32</v>
      </c>
      <c r="AA1131" t="s">
        <v>31</v>
      </c>
      <c r="AB1131" t="s">
        <v>31</v>
      </c>
      <c r="AC1131" t="s">
        <v>31</v>
      </c>
    </row>
    <row r="1132" spans="1:29" x14ac:dyDescent="0.4">
      <c r="B1132" t="s">
        <v>109</v>
      </c>
      <c r="C1132" t="s">
        <v>43</v>
      </c>
      <c r="D1132" s="1">
        <v>43590</v>
      </c>
      <c r="E1132" s="2">
        <v>43590.763194444444</v>
      </c>
      <c r="F1132" s="2">
        <v>43590.98541666667</v>
      </c>
      <c r="G1132" s="2">
        <v>43591.22152777778</v>
      </c>
      <c r="H1132" s="2">
        <v>43596.332638888889</v>
      </c>
      <c r="I1132" s="2">
        <v>43600.915972222225</v>
      </c>
      <c r="J1132" s="2">
        <v>43593.570833333331</v>
      </c>
      <c r="K1132" s="2">
        <v>43601.290972222225</v>
      </c>
      <c r="L1132" s="2">
        <v>43601.36041666667</v>
      </c>
      <c r="M1132" t="s">
        <v>31</v>
      </c>
      <c r="N1132" t="s">
        <v>32</v>
      </c>
      <c r="O1132" t="s">
        <v>32</v>
      </c>
      <c r="P1132" t="s">
        <v>32</v>
      </c>
      <c r="Q1132" t="s">
        <v>31</v>
      </c>
      <c r="R1132" t="s">
        <v>32</v>
      </c>
      <c r="S1132" t="s">
        <v>32</v>
      </c>
      <c r="T1132" t="s">
        <v>33</v>
      </c>
      <c r="U1132" t="s">
        <v>31</v>
      </c>
      <c r="V1132" t="s">
        <v>31</v>
      </c>
      <c r="W1132" t="s">
        <v>32</v>
      </c>
      <c r="X1132" t="s">
        <v>31</v>
      </c>
      <c r="Y1132" t="s">
        <v>32</v>
      </c>
      <c r="Z1132" t="s">
        <v>32</v>
      </c>
      <c r="AA1132" t="s">
        <v>31</v>
      </c>
      <c r="AB1132" t="s">
        <v>31</v>
      </c>
      <c r="AC1132" t="s">
        <v>31</v>
      </c>
    </row>
    <row r="1133" spans="1:29" x14ac:dyDescent="0.4">
      <c r="A1133" t="s">
        <v>45</v>
      </c>
      <c r="B1133" t="s">
        <v>109</v>
      </c>
      <c r="C1133" t="s">
        <v>44</v>
      </c>
      <c r="D1133" s="1">
        <v>43590</v>
      </c>
      <c r="E1133" s="2">
        <v>43590.793749999997</v>
      </c>
      <c r="F1133" s="2">
        <v>43591.015972222223</v>
      </c>
      <c r="G1133" s="2">
        <v>43591.252083333333</v>
      </c>
      <c r="H1133" s="2">
        <v>43596.363194444442</v>
      </c>
      <c r="I1133" s="2">
        <v>43600.946527777778</v>
      </c>
      <c r="J1133" s="2">
        <v>43593.601388888892</v>
      </c>
      <c r="K1133" s="2">
        <v>43601.321527777778</v>
      </c>
      <c r="L1133" s="2">
        <v>43601.390972222223</v>
      </c>
      <c r="M1133" t="s">
        <v>31</v>
      </c>
      <c r="N1133" t="s">
        <v>32</v>
      </c>
      <c r="O1133" t="s">
        <v>32</v>
      </c>
      <c r="P1133" t="s">
        <v>32</v>
      </c>
      <c r="Q1133" t="s">
        <v>31</v>
      </c>
      <c r="R1133" t="s">
        <v>32</v>
      </c>
      <c r="S1133" t="s">
        <v>32</v>
      </c>
      <c r="T1133" t="s">
        <v>33</v>
      </c>
      <c r="U1133" t="s">
        <v>31</v>
      </c>
      <c r="V1133" t="s">
        <v>31</v>
      </c>
      <c r="W1133" t="s">
        <v>32</v>
      </c>
      <c r="X1133" t="s">
        <v>31</v>
      </c>
      <c r="Y1133" t="s">
        <v>32</v>
      </c>
      <c r="Z1133" t="s">
        <v>32</v>
      </c>
      <c r="AA1133" t="s">
        <v>31</v>
      </c>
      <c r="AB1133" t="s">
        <v>31</v>
      </c>
      <c r="AC1133" t="s">
        <v>31</v>
      </c>
    </row>
    <row r="1134" spans="1:29" x14ac:dyDescent="0.4">
      <c r="B1134" t="s">
        <v>109</v>
      </c>
      <c r="C1134" t="s">
        <v>46</v>
      </c>
      <c r="D1134" s="1">
        <v>43590</v>
      </c>
      <c r="E1134" s="2">
        <v>43590.824999999997</v>
      </c>
      <c r="F1134" s="2">
        <v>43591.047222222223</v>
      </c>
      <c r="G1134" s="2">
        <v>43591.283333333333</v>
      </c>
      <c r="H1134" s="2">
        <v>43596.394444444442</v>
      </c>
      <c r="I1134" s="2">
        <v>43600.977777777778</v>
      </c>
      <c r="J1134" s="2">
        <v>43593.632638888892</v>
      </c>
      <c r="K1134" s="2">
        <v>43601.352777777778</v>
      </c>
      <c r="L1134" s="2">
        <v>43601.422222222223</v>
      </c>
      <c r="M1134" t="s">
        <v>31</v>
      </c>
      <c r="N1134" t="s">
        <v>32</v>
      </c>
      <c r="O1134" t="s">
        <v>32</v>
      </c>
      <c r="P1134" t="s">
        <v>32</v>
      </c>
      <c r="Q1134" t="s">
        <v>31</v>
      </c>
      <c r="R1134" t="s">
        <v>32</v>
      </c>
      <c r="S1134" t="s">
        <v>32</v>
      </c>
      <c r="T1134" t="s">
        <v>33</v>
      </c>
      <c r="U1134" t="s">
        <v>31</v>
      </c>
      <c r="V1134" t="s">
        <v>31</v>
      </c>
      <c r="W1134" t="s">
        <v>32</v>
      </c>
      <c r="X1134" t="s">
        <v>31</v>
      </c>
      <c r="Y1134" t="s">
        <v>32</v>
      </c>
      <c r="Z1134" t="s">
        <v>32</v>
      </c>
      <c r="AA1134" t="s">
        <v>31</v>
      </c>
      <c r="AB1134" t="s">
        <v>31</v>
      </c>
      <c r="AC1134" t="s">
        <v>31</v>
      </c>
    </row>
    <row r="1135" spans="1:29" x14ac:dyDescent="0.4">
      <c r="B1135" t="s">
        <v>109</v>
      </c>
      <c r="C1135" t="s">
        <v>47</v>
      </c>
      <c r="D1135" s="1">
        <v>43590</v>
      </c>
      <c r="E1135" s="2">
        <v>43590.855555555558</v>
      </c>
      <c r="F1135" s="2">
        <v>43591.077777777777</v>
      </c>
      <c r="G1135" s="2">
        <v>43591.313888888886</v>
      </c>
      <c r="H1135" s="2">
        <v>43596.425000000003</v>
      </c>
      <c r="I1135" s="2">
        <v>43601.008333333331</v>
      </c>
      <c r="J1135" s="2">
        <v>43593.663194444445</v>
      </c>
      <c r="K1135" s="2">
        <v>43601.383333333331</v>
      </c>
      <c r="L1135" s="2">
        <v>43601.452777777777</v>
      </c>
      <c r="M1135" t="s">
        <v>31</v>
      </c>
      <c r="N1135" t="s">
        <v>32</v>
      </c>
      <c r="O1135" t="s">
        <v>32</v>
      </c>
      <c r="P1135" t="s">
        <v>32</v>
      </c>
      <c r="Q1135" t="s">
        <v>31</v>
      </c>
      <c r="R1135" t="s">
        <v>32</v>
      </c>
      <c r="S1135" t="s">
        <v>32</v>
      </c>
      <c r="T1135" t="s">
        <v>33</v>
      </c>
      <c r="U1135" t="s">
        <v>31</v>
      </c>
      <c r="V1135" t="s">
        <v>31</v>
      </c>
      <c r="W1135" t="s">
        <v>32</v>
      </c>
      <c r="X1135" t="s">
        <v>31</v>
      </c>
      <c r="Y1135" t="s">
        <v>32</v>
      </c>
      <c r="Z1135" t="s">
        <v>32</v>
      </c>
      <c r="AA1135" t="s">
        <v>31</v>
      </c>
      <c r="AB1135" t="s">
        <v>31</v>
      </c>
      <c r="AC1135" t="s">
        <v>31</v>
      </c>
    </row>
    <row r="1136" spans="1:29" x14ac:dyDescent="0.4">
      <c r="B1136" t="s">
        <v>109</v>
      </c>
      <c r="C1136" t="s">
        <v>48</v>
      </c>
      <c r="D1136" s="1">
        <v>43590</v>
      </c>
      <c r="E1136" s="2">
        <v>43590.886111111111</v>
      </c>
      <c r="F1136" s="2">
        <v>43591.10833333333</v>
      </c>
      <c r="G1136" s="2">
        <v>43591.344444444447</v>
      </c>
      <c r="H1136" s="2">
        <v>43596.455555555556</v>
      </c>
      <c r="I1136" s="2">
        <v>43601.038888888892</v>
      </c>
      <c r="J1136" s="2">
        <v>43593.693749999999</v>
      </c>
      <c r="K1136" s="2">
        <v>43601.413888888892</v>
      </c>
      <c r="L1136" s="2">
        <v>43601.48333333333</v>
      </c>
      <c r="M1136" t="s">
        <v>31</v>
      </c>
      <c r="N1136" t="s">
        <v>32</v>
      </c>
      <c r="O1136" t="s">
        <v>32</v>
      </c>
      <c r="P1136" t="s">
        <v>32</v>
      </c>
      <c r="Q1136" t="s">
        <v>31</v>
      </c>
      <c r="R1136" t="s">
        <v>32</v>
      </c>
      <c r="S1136" t="s">
        <v>32</v>
      </c>
      <c r="T1136" t="s">
        <v>33</v>
      </c>
      <c r="U1136" t="s">
        <v>31</v>
      </c>
      <c r="V1136" t="s">
        <v>31</v>
      </c>
      <c r="W1136" t="s">
        <v>32</v>
      </c>
      <c r="X1136" t="s">
        <v>31</v>
      </c>
      <c r="Y1136" t="s">
        <v>32</v>
      </c>
      <c r="Z1136" t="s">
        <v>32</v>
      </c>
      <c r="AA1136" t="s">
        <v>31</v>
      </c>
      <c r="AB1136" t="s">
        <v>31</v>
      </c>
      <c r="AC1136" t="s">
        <v>31</v>
      </c>
    </row>
    <row r="1137" spans="1:29" x14ac:dyDescent="0.4">
      <c r="B1137" t="s">
        <v>109</v>
      </c>
      <c r="C1137" t="s">
        <v>49</v>
      </c>
      <c r="D1137" s="1">
        <v>43590</v>
      </c>
      <c r="E1137" s="2">
        <v>43590.916666666664</v>
      </c>
      <c r="F1137" s="2">
        <v>43591.138888888891</v>
      </c>
      <c r="G1137" s="2">
        <v>43591.375</v>
      </c>
      <c r="H1137" s="2">
        <v>43596.486111111109</v>
      </c>
      <c r="I1137" s="2">
        <v>43601.069444444445</v>
      </c>
      <c r="J1137" s="2">
        <v>43593.724305555559</v>
      </c>
      <c r="K1137" s="2">
        <v>43601.444444444445</v>
      </c>
      <c r="L1137" s="2">
        <v>43601.513888888891</v>
      </c>
      <c r="M1137" t="s">
        <v>31</v>
      </c>
      <c r="N1137" t="s">
        <v>32</v>
      </c>
      <c r="O1137" t="s">
        <v>32</v>
      </c>
      <c r="P1137" t="s">
        <v>32</v>
      </c>
      <c r="Q1137" t="s">
        <v>31</v>
      </c>
      <c r="R1137" t="s">
        <v>32</v>
      </c>
      <c r="S1137" t="s">
        <v>32</v>
      </c>
      <c r="T1137" t="s">
        <v>33</v>
      </c>
      <c r="U1137" t="s">
        <v>31</v>
      </c>
      <c r="V1137" t="s">
        <v>31</v>
      </c>
      <c r="W1137" t="s">
        <v>32</v>
      </c>
      <c r="X1137" t="s">
        <v>31</v>
      </c>
      <c r="Y1137" t="s">
        <v>32</v>
      </c>
      <c r="Z1137" t="s">
        <v>32</v>
      </c>
      <c r="AA1137" t="s">
        <v>31</v>
      </c>
      <c r="AB1137" t="s">
        <v>31</v>
      </c>
      <c r="AC1137" t="s">
        <v>31</v>
      </c>
    </row>
    <row r="1138" spans="1:29" x14ac:dyDescent="0.4">
      <c r="B1138" t="s">
        <v>109</v>
      </c>
      <c r="C1138" t="s">
        <v>50</v>
      </c>
      <c r="D1138" s="1">
        <v>43590</v>
      </c>
      <c r="E1138" s="2">
        <v>43590.947916666664</v>
      </c>
      <c r="F1138" s="2">
        <v>43591.170138888891</v>
      </c>
      <c r="G1138" s="2">
        <v>43591.40625</v>
      </c>
      <c r="H1138" s="2">
        <v>43596.517361111109</v>
      </c>
      <c r="I1138" s="2">
        <v>43601.100694444445</v>
      </c>
      <c r="J1138" s="2">
        <v>43593.755555555559</v>
      </c>
      <c r="K1138" s="2">
        <v>43601.475694444445</v>
      </c>
      <c r="L1138" s="2">
        <v>43601.545138888891</v>
      </c>
      <c r="M1138" t="s">
        <v>31</v>
      </c>
      <c r="N1138" t="s">
        <v>32</v>
      </c>
      <c r="O1138" t="s">
        <v>32</v>
      </c>
      <c r="P1138" t="s">
        <v>32</v>
      </c>
      <c r="Q1138" t="s">
        <v>31</v>
      </c>
      <c r="R1138" t="s">
        <v>32</v>
      </c>
      <c r="S1138" t="s">
        <v>32</v>
      </c>
      <c r="T1138" t="s">
        <v>33</v>
      </c>
      <c r="U1138" t="s">
        <v>31</v>
      </c>
      <c r="V1138" t="s">
        <v>31</v>
      </c>
      <c r="W1138" t="s">
        <v>32</v>
      </c>
      <c r="X1138" t="s">
        <v>31</v>
      </c>
      <c r="Y1138" t="s">
        <v>32</v>
      </c>
      <c r="Z1138" t="s">
        <v>32</v>
      </c>
      <c r="AA1138" t="s">
        <v>31</v>
      </c>
      <c r="AB1138" t="s">
        <v>31</v>
      </c>
      <c r="AC1138" t="s">
        <v>31</v>
      </c>
    </row>
    <row r="1139" spans="1:29" x14ac:dyDescent="0.4">
      <c r="B1139" t="s">
        <v>109</v>
      </c>
      <c r="C1139" t="s">
        <v>51</v>
      </c>
      <c r="D1139" s="1">
        <v>43590</v>
      </c>
      <c r="E1139" s="2">
        <v>43590.978472222225</v>
      </c>
      <c r="F1139" s="2">
        <v>43591.200694444444</v>
      </c>
      <c r="G1139" s="2">
        <v>43591.436805555553</v>
      </c>
      <c r="H1139" s="2">
        <v>43596.54791666667</v>
      </c>
      <c r="I1139" s="2">
        <v>43601.131249999999</v>
      </c>
      <c r="J1139" s="2">
        <v>43593.786111111112</v>
      </c>
      <c r="K1139" s="2">
        <v>43601.506249999999</v>
      </c>
      <c r="L1139" s="2">
        <v>43601.575694444444</v>
      </c>
      <c r="M1139" t="s">
        <v>31</v>
      </c>
      <c r="N1139" t="s">
        <v>32</v>
      </c>
      <c r="O1139" t="s">
        <v>32</v>
      </c>
      <c r="P1139" t="s">
        <v>32</v>
      </c>
      <c r="Q1139" t="s">
        <v>31</v>
      </c>
      <c r="R1139" t="s">
        <v>32</v>
      </c>
      <c r="S1139" t="s">
        <v>32</v>
      </c>
      <c r="T1139" t="s">
        <v>33</v>
      </c>
      <c r="U1139" t="s">
        <v>31</v>
      </c>
      <c r="V1139" t="s">
        <v>31</v>
      </c>
      <c r="W1139" t="s">
        <v>32</v>
      </c>
      <c r="X1139" t="s">
        <v>31</v>
      </c>
      <c r="Y1139" t="s">
        <v>32</v>
      </c>
      <c r="Z1139" t="s">
        <v>32</v>
      </c>
      <c r="AA1139" t="s">
        <v>31</v>
      </c>
      <c r="AB1139" t="s">
        <v>31</v>
      </c>
      <c r="AC1139" t="s">
        <v>31</v>
      </c>
    </row>
    <row r="1140" spans="1:29" x14ac:dyDescent="0.4">
      <c r="A1140" t="s">
        <v>45</v>
      </c>
      <c r="B1140" t="s">
        <v>109</v>
      </c>
      <c r="C1140" t="s">
        <v>52</v>
      </c>
      <c r="D1140" s="1">
        <v>43591</v>
      </c>
      <c r="E1140" s="2">
        <v>43591.009027777778</v>
      </c>
      <c r="F1140" s="2">
        <v>43591.231249999997</v>
      </c>
      <c r="G1140" s="2">
        <v>43591.467361111114</v>
      </c>
      <c r="H1140" s="2">
        <v>43596.578472222223</v>
      </c>
      <c r="I1140" s="2">
        <v>43601.161805555559</v>
      </c>
      <c r="J1140" s="2">
        <v>43593.816666666666</v>
      </c>
      <c r="K1140" s="2">
        <v>43601.536805555559</v>
      </c>
      <c r="L1140" s="2">
        <v>43601.606249999997</v>
      </c>
      <c r="M1140" t="s">
        <v>31</v>
      </c>
      <c r="N1140" t="s">
        <v>32</v>
      </c>
      <c r="O1140" t="s">
        <v>32</v>
      </c>
      <c r="P1140" t="s">
        <v>32</v>
      </c>
      <c r="Q1140" t="s">
        <v>31</v>
      </c>
      <c r="R1140" t="s">
        <v>32</v>
      </c>
      <c r="S1140" t="s">
        <v>32</v>
      </c>
      <c r="T1140" t="s">
        <v>33</v>
      </c>
      <c r="U1140" t="s">
        <v>31</v>
      </c>
      <c r="V1140" t="s">
        <v>31</v>
      </c>
      <c r="W1140" t="s">
        <v>32</v>
      </c>
      <c r="X1140" t="s">
        <v>31</v>
      </c>
      <c r="Y1140" t="s">
        <v>32</v>
      </c>
      <c r="Z1140" t="s">
        <v>32</v>
      </c>
      <c r="AA1140" t="s">
        <v>31</v>
      </c>
      <c r="AB1140" t="s">
        <v>31</v>
      </c>
      <c r="AC1140" t="s">
        <v>31</v>
      </c>
    </row>
    <row r="1141" spans="1:29" x14ac:dyDescent="0.4">
      <c r="B1141" t="s">
        <v>109</v>
      </c>
      <c r="C1141" t="s">
        <v>53</v>
      </c>
      <c r="D1141" s="1">
        <v>43591</v>
      </c>
      <c r="E1141" s="2">
        <v>43591.039583333331</v>
      </c>
      <c r="F1141" s="2">
        <v>43591.261805555558</v>
      </c>
      <c r="G1141" s="2">
        <v>43591.497916666667</v>
      </c>
      <c r="H1141" s="2">
        <v>43596.609027777777</v>
      </c>
      <c r="I1141" s="2">
        <v>43601.192361111112</v>
      </c>
      <c r="J1141" s="2">
        <v>43593.847222222219</v>
      </c>
      <c r="K1141" s="2">
        <v>43601.567361111112</v>
      </c>
      <c r="L1141" s="2">
        <v>43601.636805555558</v>
      </c>
      <c r="M1141" t="s">
        <v>31</v>
      </c>
      <c r="N1141" t="s">
        <v>32</v>
      </c>
      <c r="O1141" t="s">
        <v>32</v>
      </c>
      <c r="P1141" t="s">
        <v>32</v>
      </c>
      <c r="Q1141" t="s">
        <v>31</v>
      </c>
      <c r="R1141" t="s">
        <v>32</v>
      </c>
      <c r="S1141" t="s">
        <v>32</v>
      </c>
      <c r="T1141" t="s">
        <v>33</v>
      </c>
      <c r="U1141" t="s">
        <v>31</v>
      </c>
      <c r="V1141" t="s">
        <v>31</v>
      </c>
      <c r="W1141" t="s">
        <v>32</v>
      </c>
      <c r="X1141" t="s">
        <v>31</v>
      </c>
      <c r="Y1141" t="s">
        <v>32</v>
      </c>
      <c r="Z1141" t="s">
        <v>32</v>
      </c>
      <c r="AA1141" t="s">
        <v>31</v>
      </c>
      <c r="AB1141" t="s">
        <v>31</v>
      </c>
      <c r="AC1141" t="s">
        <v>31</v>
      </c>
    </row>
    <row r="1142" spans="1:29" x14ac:dyDescent="0.4">
      <c r="B1142" t="s">
        <v>110</v>
      </c>
      <c r="C1142" t="s">
        <v>30</v>
      </c>
      <c r="D1142" s="1">
        <v>43591</v>
      </c>
      <c r="E1142" s="2">
        <v>43591.071527777778</v>
      </c>
      <c r="F1142" s="2">
        <v>43591.293749999997</v>
      </c>
      <c r="G1142" s="2">
        <v>43591.529861111114</v>
      </c>
      <c r="H1142" s="2">
        <v>43596.640972222223</v>
      </c>
      <c r="I1142" s="2">
        <v>43601.224305555559</v>
      </c>
      <c r="J1142" s="2">
        <v>43593.878472222219</v>
      </c>
      <c r="K1142" s="2">
        <v>43601.599305555559</v>
      </c>
      <c r="L1142" s="2">
        <v>43601.668749999997</v>
      </c>
      <c r="M1142" t="s">
        <v>31</v>
      </c>
      <c r="N1142" t="s">
        <v>32</v>
      </c>
      <c r="O1142" t="s">
        <v>32</v>
      </c>
      <c r="P1142" t="s">
        <v>32</v>
      </c>
      <c r="Q1142" t="s">
        <v>31</v>
      </c>
      <c r="R1142" t="s">
        <v>31</v>
      </c>
      <c r="S1142" t="s">
        <v>32</v>
      </c>
      <c r="T1142" t="s">
        <v>32</v>
      </c>
      <c r="U1142" t="s">
        <v>32</v>
      </c>
      <c r="V1142" t="s">
        <v>32</v>
      </c>
      <c r="W1142" t="s">
        <v>31</v>
      </c>
      <c r="X1142" t="s">
        <v>32</v>
      </c>
      <c r="Y1142" t="s">
        <v>32</v>
      </c>
      <c r="Z1142" t="s">
        <v>32</v>
      </c>
      <c r="AA1142" t="s">
        <v>33</v>
      </c>
      <c r="AB1142" t="s">
        <v>31</v>
      </c>
      <c r="AC1142" t="s">
        <v>31</v>
      </c>
    </row>
    <row r="1143" spans="1:29" x14ac:dyDescent="0.4">
      <c r="B1143" t="s">
        <v>110</v>
      </c>
      <c r="C1143" t="s">
        <v>34</v>
      </c>
      <c r="D1143" s="1">
        <v>43591</v>
      </c>
      <c r="E1143" s="2">
        <v>43591.102083333331</v>
      </c>
      <c r="F1143" s="2">
        <v>43591.324305555558</v>
      </c>
      <c r="G1143" s="2">
        <v>43591.560416666667</v>
      </c>
      <c r="H1143" s="2">
        <v>43596.671527777777</v>
      </c>
      <c r="I1143" s="2">
        <v>43601.254861111112</v>
      </c>
      <c r="J1143" s="2">
        <v>43593.90902777778</v>
      </c>
      <c r="K1143" s="2">
        <v>43601.629861111112</v>
      </c>
      <c r="L1143" s="2">
        <v>43601.699305555558</v>
      </c>
      <c r="M1143" t="s">
        <v>31</v>
      </c>
      <c r="N1143" t="s">
        <v>32</v>
      </c>
      <c r="O1143" t="s">
        <v>32</v>
      </c>
      <c r="P1143" t="s">
        <v>32</v>
      </c>
      <c r="Q1143" t="s">
        <v>31</v>
      </c>
      <c r="R1143" t="s">
        <v>31</v>
      </c>
      <c r="S1143" t="s">
        <v>32</v>
      </c>
      <c r="T1143" t="s">
        <v>32</v>
      </c>
      <c r="U1143" t="s">
        <v>32</v>
      </c>
      <c r="V1143" t="s">
        <v>32</v>
      </c>
      <c r="W1143" t="s">
        <v>31</v>
      </c>
      <c r="X1143" t="s">
        <v>32</v>
      </c>
      <c r="Y1143" t="s">
        <v>32</v>
      </c>
      <c r="Z1143" t="s">
        <v>32</v>
      </c>
      <c r="AA1143" t="s">
        <v>33</v>
      </c>
      <c r="AB1143" t="s">
        <v>31</v>
      </c>
      <c r="AC1143" t="s">
        <v>31</v>
      </c>
    </row>
    <row r="1144" spans="1:29" x14ac:dyDescent="0.4">
      <c r="B1144" t="s">
        <v>110</v>
      </c>
      <c r="C1144" t="s">
        <v>35</v>
      </c>
      <c r="D1144" s="1">
        <v>43591</v>
      </c>
      <c r="E1144" s="2">
        <v>43591.132638888892</v>
      </c>
      <c r="F1144" s="2">
        <v>43591.354861111111</v>
      </c>
      <c r="G1144" s="2">
        <v>43591.59097222222</v>
      </c>
      <c r="H1144" s="2">
        <v>43596.70208333333</v>
      </c>
      <c r="I1144" s="2">
        <v>43601.285416666666</v>
      </c>
      <c r="J1144" s="2">
        <v>43593.939583333333</v>
      </c>
      <c r="K1144" s="2">
        <v>43601.660416666666</v>
      </c>
      <c r="L1144" s="2">
        <v>43601.729861111111</v>
      </c>
      <c r="M1144" t="s">
        <v>31</v>
      </c>
      <c r="N1144" t="s">
        <v>32</v>
      </c>
      <c r="O1144" t="s">
        <v>32</v>
      </c>
      <c r="P1144" t="s">
        <v>32</v>
      </c>
      <c r="Q1144" t="s">
        <v>31</v>
      </c>
      <c r="R1144" t="s">
        <v>31</v>
      </c>
      <c r="S1144" t="s">
        <v>32</v>
      </c>
      <c r="T1144" t="s">
        <v>32</v>
      </c>
      <c r="U1144" t="s">
        <v>32</v>
      </c>
      <c r="V1144" t="s">
        <v>32</v>
      </c>
      <c r="W1144" t="s">
        <v>31</v>
      </c>
      <c r="X1144" t="s">
        <v>32</v>
      </c>
      <c r="Y1144" t="s">
        <v>32</v>
      </c>
      <c r="Z1144" t="s">
        <v>32</v>
      </c>
      <c r="AA1144" t="s">
        <v>33</v>
      </c>
      <c r="AB1144" t="s">
        <v>31</v>
      </c>
      <c r="AC1144" t="s">
        <v>31</v>
      </c>
    </row>
    <row r="1145" spans="1:29" x14ac:dyDescent="0.4">
      <c r="B1145" t="s">
        <v>110</v>
      </c>
      <c r="C1145" t="s">
        <v>36</v>
      </c>
      <c r="D1145" s="1">
        <v>43591</v>
      </c>
      <c r="E1145" s="2">
        <v>43591.163194444445</v>
      </c>
      <c r="F1145" s="2">
        <v>43591.385416666664</v>
      </c>
      <c r="G1145" s="2">
        <v>43591.621527777781</v>
      </c>
      <c r="H1145" s="2">
        <v>43596.732638888891</v>
      </c>
      <c r="I1145" s="2">
        <v>43601.315972222219</v>
      </c>
      <c r="J1145" s="2">
        <v>43593.970138888886</v>
      </c>
      <c r="K1145" s="2">
        <v>43601.690972222219</v>
      </c>
      <c r="L1145" s="2">
        <v>43601.760416666664</v>
      </c>
      <c r="M1145" t="s">
        <v>31</v>
      </c>
      <c r="N1145" t="s">
        <v>32</v>
      </c>
      <c r="O1145" t="s">
        <v>32</v>
      </c>
      <c r="P1145" t="s">
        <v>32</v>
      </c>
      <c r="Q1145" t="s">
        <v>31</v>
      </c>
      <c r="R1145" t="s">
        <v>31</v>
      </c>
      <c r="S1145" t="s">
        <v>32</v>
      </c>
      <c r="T1145" t="s">
        <v>32</v>
      </c>
      <c r="U1145" t="s">
        <v>32</v>
      </c>
      <c r="V1145" t="s">
        <v>32</v>
      </c>
      <c r="W1145" t="s">
        <v>31</v>
      </c>
      <c r="X1145" t="s">
        <v>32</v>
      </c>
      <c r="Y1145" t="s">
        <v>32</v>
      </c>
      <c r="Z1145" t="s">
        <v>32</v>
      </c>
      <c r="AA1145" t="s">
        <v>33</v>
      </c>
      <c r="AB1145" t="s">
        <v>31</v>
      </c>
      <c r="AC1145" t="s">
        <v>31</v>
      </c>
    </row>
    <row r="1146" spans="1:29" x14ac:dyDescent="0.4">
      <c r="B1146" t="s">
        <v>110</v>
      </c>
      <c r="C1146" t="s">
        <v>37</v>
      </c>
      <c r="D1146" s="1">
        <v>43591</v>
      </c>
      <c r="E1146" s="2">
        <v>43591.194444444445</v>
      </c>
      <c r="F1146" s="2">
        <v>43591.416666666664</v>
      </c>
      <c r="G1146" s="2">
        <v>43591.652777777781</v>
      </c>
      <c r="H1146" s="2">
        <v>43596.763888888891</v>
      </c>
      <c r="I1146" s="2">
        <v>43601.347222222219</v>
      </c>
      <c r="J1146" s="2">
        <v>43594.001388888886</v>
      </c>
      <c r="K1146" s="2">
        <v>43601.722222222219</v>
      </c>
      <c r="L1146" s="2">
        <v>43601.791666666664</v>
      </c>
      <c r="M1146" t="s">
        <v>31</v>
      </c>
      <c r="N1146" t="s">
        <v>32</v>
      </c>
      <c r="O1146" t="s">
        <v>32</v>
      </c>
      <c r="P1146" t="s">
        <v>32</v>
      </c>
      <c r="Q1146" t="s">
        <v>31</v>
      </c>
      <c r="R1146" t="s">
        <v>31</v>
      </c>
      <c r="S1146" t="s">
        <v>32</v>
      </c>
      <c r="T1146" t="s">
        <v>32</v>
      </c>
      <c r="U1146" t="s">
        <v>32</v>
      </c>
      <c r="V1146" t="s">
        <v>32</v>
      </c>
      <c r="W1146" t="s">
        <v>31</v>
      </c>
      <c r="X1146" t="s">
        <v>32</v>
      </c>
      <c r="Y1146" t="s">
        <v>32</v>
      </c>
      <c r="Z1146" t="s">
        <v>32</v>
      </c>
      <c r="AA1146" t="s">
        <v>33</v>
      </c>
      <c r="AB1146" t="s">
        <v>31</v>
      </c>
      <c r="AC1146" t="s">
        <v>31</v>
      </c>
    </row>
    <row r="1147" spans="1:29" x14ac:dyDescent="0.4">
      <c r="B1147" t="s">
        <v>110</v>
      </c>
      <c r="C1147" t="s">
        <v>38</v>
      </c>
      <c r="D1147" s="1">
        <v>43591</v>
      </c>
      <c r="E1147" s="2">
        <v>43591.224999999999</v>
      </c>
      <c r="F1147" s="2">
        <v>43591.447222222225</v>
      </c>
      <c r="G1147" s="2">
        <v>43591.683333333334</v>
      </c>
      <c r="H1147" s="2">
        <v>43596.794444444444</v>
      </c>
      <c r="I1147" s="2">
        <v>43601.37777777778</v>
      </c>
      <c r="J1147" s="2">
        <v>43594.031944444447</v>
      </c>
      <c r="K1147" s="2">
        <v>43601.75277777778</v>
      </c>
      <c r="L1147" s="2">
        <v>43601.822222222225</v>
      </c>
      <c r="M1147" t="s">
        <v>31</v>
      </c>
      <c r="N1147" t="s">
        <v>32</v>
      </c>
      <c r="O1147" t="s">
        <v>32</v>
      </c>
      <c r="P1147" t="s">
        <v>32</v>
      </c>
      <c r="Q1147" t="s">
        <v>31</v>
      </c>
      <c r="R1147" t="s">
        <v>31</v>
      </c>
      <c r="S1147" t="s">
        <v>32</v>
      </c>
      <c r="T1147" t="s">
        <v>32</v>
      </c>
      <c r="U1147" t="s">
        <v>32</v>
      </c>
      <c r="V1147" t="s">
        <v>32</v>
      </c>
      <c r="W1147" t="s">
        <v>31</v>
      </c>
      <c r="X1147" t="s">
        <v>32</v>
      </c>
      <c r="Y1147" t="s">
        <v>32</v>
      </c>
      <c r="Z1147" t="s">
        <v>32</v>
      </c>
      <c r="AA1147" t="s">
        <v>33</v>
      </c>
      <c r="AB1147" t="s">
        <v>31</v>
      </c>
      <c r="AC1147" t="s">
        <v>31</v>
      </c>
    </row>
    <row r="1148" spans="1:29" x14ac:dyDescent="0.4">
      <c r="B1148" t="s">
        <v>110</v>
      </c>
      <c r="C1148" t="s">
        <v>39</v>
      </c>
      <c r="D1148" s="1">
        <v>43591</v>
      </c>
      <c r="E1148" s="2">
        <v>43591.255555555559</v>
      </c>
      <c r="F1148" s="2">
        <v>43591.477777777778</v>
      </c>
      <c r="G1148" s="2">
        <v>43591.713888888888</v>
      </c>
      <c r="H1148" s="2">
        <v>43596.824999999997</v>
      </c>
      <c r="I1148" s="2">
        <v>43601.408333333333</v>
      </c>
      <c r="J1148" s="2">
        <v>43594.0625</v>
      </c>
      <c r="K1148" s="2">
        <v>43601.783333333333</v>
      </c>
      <c r="L1148" s="2">
        <v>43601.852777777778</v>
      </c>
      <c r="M1148" t="s">
        <v>31</v>
      </c>
      <c r="N1148" t="s">
        <v>32</v>
      </c>
      <c r="O1148" t="s">
        <v>32</v>
      </c>
      <c r="P1148" t="s">
        <v>32</v>
      </c>
      <c r="Q1148" t="s">
        <v>31</v>
      </c>
      <c r="R1148" t="s">
        <v>31</v>
      </c>
      <c r="S1148" t="s">
        <v>32</v>
      </c>
      <c r="T1148" t="s">
        <v>32</v>
      </c>
      <c r="U1148" t="s">
        <v>32</v>
      </c>
      <c r="V1148" t="s">
        <v>32</v>
      </c>
      <c r="W1148" t="s">
        <v>31</v>
      </c>
      <c r="X1148" t="s">
        <v>32</v>
      </c>
      <c r="Y1148" t="s">
        <v>32</v>
      </c>
      <c r="Z1148" t="s">
        <v>32</v>
      </c>
      <c r="AA1148" t="s">
        <v>33</v>
      </c>
      <c r="AB1148" t="s">
        <v>31</v>
      </c>
      <c r="AC1148" t="s">
        <v>31</v>
      </c>
    </row>
    <row r="1149" spans="1:29" x14ac:dyDescent="0.4">
      <c r="B1149" t="s">
        <v>110</v>
      </c>
      <c r="C1149" t="s">
        <v>40</v>
      </c>
      <c r="D1149" s="1">
        <v>43591</v>
      </c>
      <c r="E1149" s="2">
        <v>43591.286111111112</v>
      </c>
      <c r="F1149" s="2">
        <v>43591.508333333331</v>
      </c>
      <c r="G1149" s="2">
        <v>43591.744444444441</v>
      </c>
      <c r="H1149" s="2">
        <v>43596.855555555558</v>
      </c>
      <c r="I1149" s="2">
        <v>43601.438888888886</v>
      </c>
      <c r="J1149" s="2">
        <v>43594.093055555553</v>
      </c>
      <c r="K1149" s="2">
        <v>43601.813888888886</v>
      </c>
      <c r="L1149" s="2">
        <v>43601.883333333331</v>
      </c>
      <c r="M1149" t="s">
        <v>31</v>
      </c>
      <c r="N1149" t="s">
        <v>32</v>
      </c>
      <c r="O1149" t="s">
        <v>32</v>
      </c>
      <c r="P1149" t="s">
        <v>32</v>
      </c>
      <c r="Q1149" t="s">
        <v>31</v>
      </c>
      <c r="R1149" t="s">
        <v>31</v>
      </c>
      <c r="S1149" t="s">
        <v>32</v>
      </c>
      <c r="T1149" t="s">
        <v>32</v>
      </c>
      <c r="U1149" t="s">
        <v>32</v>
      </c>
      <c r="V1149" t="s">
        <v>32</v>
      </c>
      <c r="W1149" t="s">
        <v>31</v>
      </c>
      <c r="X1149" t="s">
        <v>32</v>
      </c>
      <c r="Y1149" t="s">
        <v>32</v>
      </c>
      <c r="Z1149" t="s">
        <v>32</v>
      </c>
      <c r="AA1149" t="s">
        <v>33</v>
      </c>
      <c r="AB1149" t="s">
        <v>31</v>
      </c>
      <c r="AC1149" t="s">
        <v>31</v>
      </c>
    </row>
    <row r="1150" spans="1:29" x14ac:dyDescent="0.4">
      <c r="B1150" t="s">
        <v>110</v>
      </c>
      <c r="C1150" t="s">
        <v>41</v>
      </c>
      <c r="D1150" s="1">
        <v>43591</v>
      </c>
      <c r="E1150" s="2">
        <v>43591.317361111112</v>
      </c>
      <c r="F1150" s="2">
        <v>43591.539583333331</v>
      </c>
      <c r="G1150" s="2">
        <v>43591.775694444441</v>
      </c>
      <c r="H1150" s="2">
        <v>43596.886805555558</v>
      </c>
      <c r="I1150" s="2">
        <v>43601.470138888886</v>
      </c>
      <c r="J1150" s="2">
        <v>43594.124305555553</v>
      </c>
      <c r="K1150" s="2">
        <v>43601.845138888886</v>
      </c>
      <c r="L1150" s="2">
        <v>43601.914583333331</v>
      </c>
      <c r="M1150" t="s">
        <v>31</v>
      </c>
      <c r="N1150" t="s">
        <v>32</v>
      </c>
      <c r="O1150" t="s">
        <v>32</v>
      </c>
      <c r="P1150" t="s">
        <v>32</v>
      </c>
      <c r="Q1150" t="s">
        <v>31</v>
      </c>
      <c r="R1150" t="s">
        <v>31</v>
      </c>
      <c r="S1150" t="s">
        <v>32</v>
      </c>
      <c r="T1150" t="s">
        <v>32</v>
      </c>
      <c r="U1150" t="s">
        <v>32</v>
      </c>
      <c r="V1150" t="s">
        <v>32</v>
      </c>
      <c r="W1150" t="s">
        <v>31</v>
      </c>
      <c r="X1150" t="s">
        <v>32</v>
      </c>
      <c r="Y1150" t="s">
        <v>32</v>
      </c>
      <c r="Z1150" t="s">
        <v>32</v>
      </c>
      <c r="AA1150" t="s">
        <v>33</v>
      </c>
      <c r="AB1150" t="s">
        <v>31</v>
      </c>
      <c r="AC1150" t="s">
        <v>31</v>
      </c>
    </row>
    <row r="1151" spans="1:29" x14ac:dyDescent="0.4">
      <c r="B1151" t="s">
        <v>110</v>
      </c>
      <c r="C1151" t="s">
        <v>42</v>
      </c>
      <c r="D1151" s="1">
        <v>43591</v>
      </c>
      <c r="E1151" s="2">
        <v>43591.347916666666</v>
      </c>
      <c r="F1151" s="2">
        <v>43591.570138888892</v>
      </c>
      <c r="G1151" s="2">
        <v>43591.806250000001</v>
      </c>
      <c r="H1151" s="2">
        <v>43596.917361111111</v>
      </c>
      <c r="I1151" s="2">
        <v>43601.500694444447</v>
      </c>
      <c r="J1151" s="2">
        <v>43594.154861111114</v>
      </c>
      <c r="K1151" s="2">
        <v>43601.875694444447</v>
      </c>
      <c r="L1151" s="2">
        <v>43601.945138888892</v>
      </c>
      <c r="M1151" t="s">
        <v>31</v>
      </c>
      <c r="N1151" t="s">
        <v>32</v>
      </c>
      <c r="O1151" t="s">
        <v>32</v>
      </c>
      <c r="P1151" t="s">
        <v>32</v>
      </c>
      <c r="Q1151" t="s">
        <v>31</v>
      </c>
      <c r="R1151" t="s">
        <v>31</v>
      </c>
      <c r="S1151" t="s">
        <v>32</v>
      </c>
      <c r="T1151" t="s">
        <v>32</v>
      </c>
      <c r="U1151" t="s">
        <v>32</v>
      </c>
      <c r="V1151" t="s">
        <v>32</v>
      </c>
      <c r="W1151" t="s">
        <v>31</v>
      </c>
      <c r="X1151" t="s">
        <v>32</v>
      </c>
      <c r="Y1151" t="s">
        <v>32</v>
      </c>
      <c r="Z1151" t="s">
        <v>32</v>
      </c>
      <c r="AA1151" t="s">
        <v>33</v>
      </c>
      <c r="AB1151" t="s">
        <v>31</v>
      </c>
      <c r="AC1151" t="s">
        <v>31</v>
      </c>
    </row>
    <row r="1152" spans="1:29" x14ac:dyDescent="0.4">
      <c r="B1152" t="s">
        <v>110</v>
      </c>
      <c r="C1152" t="s">
        <v>43</v>
      </c>
      <c r="D1152" s="1">
        <v>43591</v>
      </c>
      <c r="E1152" s="2">
        <v>43591.378472222219</v>
      </c>
      <c r="F1152" s="2">
        <v>43591.600694444445</v>
      </c>
      <c r="G1152" s="2">
        <v>43591.836805555555</v>
      </c>
      <c r="H1152" s="2">
        <v>43596.947916666664</v>
      </c>
      <c r="I1152" s="2">
        <v>43601.53125</v>
      </c>
      <c r="J1152" s="2">
        <v>43594.185416666667</v>
      </c>
      <c r="K1152" s="2">
        <v>43601.90625</v>
      </c>
      <c r="L1152" s="2">
        <v>43601.975694444445</v>
      </c>
      <c r="M1152" t="s">
        <v>31</v>
      </c>
      <c r="N1152" t="s">
        <v>32</v>
      </c>
      <c r="O1152" t="s">
        <v>32</v>
      </c>
      <c r="P1152" t="s">
        <v>32</v>
      </c>
      <c r="Q1152" t="s">
        <v>31</v>
      </c>
      <c r="R1152" t="s">
        <v>31</v>
      </c>
      <c r="S1152" t="s">
        <v>32</v>
      </c>
      <c r="T1152" t="s">
        <v>32</v>
      </c>
      <c r="U1152" t="s">
        <v>32</v>
      </c>
      <c r="V1152" t="s">
        <v>32</v>
      </c>
      <c r="W1152" t="s">
        <v>31</v>
      </c>
      <c r="X1152" t="s">
        <v>32</v>
      </c>
      <c r="Y1152" t="s">
        <v>32</v>
      </c>
      <c r="Z1152" t="s">
        <v>32</v>
      </c>
      <c r="AA1152" t="s">
        <v>33</v>
      </c>
      <c r="AB1152" t="s">
        <v>31</v>
      </c>
      <c r="AC1152" t="s">
        <v>31</v>
      </c>
    </row>
    <row r="1153" spans="1:29" x14ac:dyDescent="0.4">
      <c r="B1153" t="s">
        <v>110</v>
      </c>
      <c r="C1153" t="s">
        <v>44</v>
      </c>
      <c r="D1153" s="1">
        <v>43591</v>
      </c>
      <c r="E1153" s="2">
        <v>43591.40902777778</v>
      </c>
      <c r="F1153" s="2">
        <v>43591.631249999999</v>
      </c>
      <c r="G1153" s="2">
        <v>43591.867361111108</v>
      </c>
      <c r="H1153" s="2">
        <v>43596.978472222225</v>
      </c>
      <c r="I1153" s="2">
        <v>43601.561805555553</v>
      </c>
      <c r="J1153" s="2">
        <v>43594.21597222222</v>
      </c>
      <c r="K1153" s="2">
        <v>43601.936805555553</v>
      </c>
      <c r="L1153" s="2">
        <v>43602.006249999999</v>
      </c>
      <c r="M1153" t="s">
        <v>31</v>
      </c>
      <c r="N1153" t="s">
        <v>32</v>
      </c>
      <c r="O1153" t="s">
        <v>32</v>
      </c>
      <c r="P1153" t="s">
        <v>32</v>
      </c>
      <c r="Q1153" t="s">
        <v>31</v>
      </c>
      <c r="R1153" t="s">
        <v>31</v>
      </c>
      <c r="S1153" t="s">
        <v>32</v>
      </c>
      <c r="T1153" t="s">
        <v>32</v>
      </c>
      <c r="U1153" t="s">
        <v>32</v>
      </c>
      <c r="V1153" t="s">
        <v>32</v>
      </c>
      <c r="W1153" t="s">
        <v>31</v>
      </c>
      <c r="X1153" t="s">
        <v>32</v>
      </c>
      <c r="Y1153" t="s">
        <v>32</v>
      </c>
      <c r="Z1153" t="s">
        <v>32</v>
      </c>
      <c r="AA1153" t="s">
        <v>33</v>
      </c>
      <c r="AB1153" t="s">
        <v>31</v>
      </c>
      <c r="AC1153" t="s">
        <v>31</v>
      </c>
    </row>
    <row r="1154" spans="1:29" x14ac:dyDescent="0.4">
      <c r="B1154" t="s">
        <v>110</v>
      </c>
      <c r="C1154" t="s">
        <v>46</v>
      </c>
      <c r="D1154" s="1">
        <v>43591</v>
      </c>
      <c r="E1154" s="2">
        <v>43591.44027777778</v>
      </c>
      <c r="F1154" s="2">
        <v>43591.662499999999</v>
      </c>
      <c r="G1154" s="2">
        <v>43591.898611111108</v>
      </c>
      <c r="H1154" s="2">
        <v>43597.009722222225</v>
      </c>
      <c r="I1154" s="2">
        <v>43601.593055555553</v>
      </c>
      <c r="J1154" s="2">
        <v>43594.24722222222</v>
      </c>
      <c r="K1154" s="2">
        <v>43601.968055555553</v>
      </c>
      <c r="L1154" s="2">
        <v>43602.037499999999</v>
      </c>
      <c r="M1154" t="s">
        <v>31</v>
      </c>
      <c r="N1154" t="s">
        <v>32</v>
      </c>
      <c r="O1154" t="s">
        <v>32</v>
      </c>
      <c r="P1154" t="s">
        <v>32</v>
      </c>
      <c r="Q1154" t="s">
        <v>31</v>
      </c>
      <c r="R1154" t="s">
        <v>31</v>
      </c>
      <c r="S1154" t="s">
        <v>32</v>
      </c>
      <c r="T1154" t="s">
        <v>32</v>
      </c>
      <c r="U1154" t="s">
        <v>32</v>
      </c>
      <c r="V1154" t="s">
        <v>32</v>
      </c>
      <c r="W1154" t="s">
        <v>31</v>
      </c>
      <c r="X1154" t="s">
        <v>32</v>
      </c>
      <c r="Y1154" t="s">
        <v>32</v>
      </c>
      <c r="Z1154" t="s">
        <v>32</v>
      </c>
      <c r="AA1154" t="s">
        <v>33</v>
      </c>
      <c r="AB1154" t="s">
        <v>31</v>
      </c>
      <c r="AC1154" t="s">
        <v>31</v>
      </c>
    </row>
    <row r="1155" spans="1:29" x14ac:dyDescent="0.4">
      <c r="B1155" t="s">
        <v>110</v>
      </c>
      <c r="C1155" t="s">
        <v>47</v>
      </c>
      <c r="D1155" s="1">
        <v>43591</v>
      </c>
      <c r="E1155" s="2">
        <v>43591.470833333333</v>
      </c>
      <c r="F1155" s="2">
        <v>43591.693055555559</v>
      </c>
      <c r="G1155" s="2">
        <v>43591.929166666669</v>
      </c>
      <c r="H1155" s="2">
        <v>43597.040277777778</v>
      </c>
      <c r="I1155" s="2">
        <v>43601.623611111114</v>
      </c>
      <c r="J1155" s="2">
        <v>43594.277777777781</v>
      </c>
      <c r="K1155" s="2">
        <v>43601.998611111114</v>
      </c>
      <c r="L1155" s="2">
        <v>43602.068055555559</v>
      </c>
      <c r="M1155" t="s">
        <v>31</v>
      </c>
      <c r="N1155" t="s">
        <v>32</v>
      </c>
      <c r="O1155" t="s">
        <v>32</v>
      </c>
      <c r="P1155" t="s">
        <v>32</v>
      </c>
      <c r="Q1155" t="s">
        <v>31</v>
      </c>
      <c r="R1155" t="s">
        <v>31</v>
      </c>
      <c r="S1155" t="s">
        <v>32</v>
      </c>
      <c r="T1155" t="s">
        <v>32</v>
      </c>
      <c r="U1155" t="s">
        <v>32</v>
      </c>
      <c r="V1155" t="s">
        <v>32</v>
      </c>
      <c r="W1155" t="s">
        <v>31</v>
      </c>
      <c r="X1155" t="s">
        <v>32</v>
      </c>
      <c r="Y1155" t="s">
        <v>32</v>
      </c>
      <c r="Z1155" t="s">
        <v>32</v>
      </c>
      <c r="AA1155" t="s">
        <v>33</v>
      </c>
      <c r="AB1155" t="s">
        <v>31</v>
      </c>
      <c r="AC1155" t="s">
        <v>31</v>
      </c>
    </row>
    <row r="1156" spans="1:29" x14ac:dyDescent="0.4">
      <c r="B1156" t="s">
        <v>110</v>
      </c>
      <c r="C1156" t="s">
        <v>48</v>
      </c>
      <c r="D1156" s="1">
        <v>43591</v>
      </c>
      <c r="E1156" s="2">
        <v>43591.501388888886</v>
      </c>
      <c r="F1156" s="2">
        <v>43591.723611111112</v>
      </c>
      <c r="G1156" s="2">
        <v>43591.959722222222</v>
      </c>
      <c r="H1156" s="2">
        <v>43597.070833333331</v>
      </c>
      <c r="I1156" s="2">
        <v>43601.654166666667</v>
      </c>
      <c r="J1156" s="2">
        <v>43594.308333333334</v>
      </c>
      <c r="K1156" s="2">
        <v>43602.029166666667</v>
      </c>
      <c r="L1156" s="2">
        <v>43602.098611111112</v>
      </c>
      <c r="M1156" t="s">
        <v>31</v>
      </c>
      <c r="N1156" t="s">
        <v>32</v>
      </c>
      <c r="O1156" t="s">
        <v>32</v>
      </c>
      <c r="P1156" t="s">
        <v>32</v>
      </c>
      <c r="Q1156" t="s">
        <v>31</v>
      </c>
      <c r="R1156" t="s">
        <v>31</v>
      </c>
      <c r="S1156" t="s">
        <v>32</v>
      </c>
      <c r="T1156" t="s">
        <v>32</v>
      </c>
      <c r="U1156" t="s">
        <v>32</v>
      </c>
      <c r="V1156" t="s">
        <v>32</v>
      </c>
      <c r="W1156" t="s">
        <v>31</v>
      </c>
      <c r="X1156" t="s">
        <v>32</v>
      </c>
      <c r="Y1156" t="s">
        <v>32</v>
      </c>
      <c r="Z1156" t="s">
        <v>32</v>
      </c>
      <c r="AA1156" t="s">
        <v>33</v>
      </c>
      <c r="AB1156" t="s">
        <v>31</v>
      </c>
      <c r="AC1156" t="s">
        <v>31</v>
      </c>
    </row>
    <row r="1157" spans="1:29" x14ac:dyDescent="0.4">
      <c r="B1157" t="s">
        <v>110</v>
      </c>
      <c r="C1157" t="s">
        <v>49</v>
      </c>
      <c r="D1157" s="1">
        <v>43591</v>
      </c>
      <c r="E1157" s="2">
        <v>43591.531944444447</v>
      </c>
      <c r="F1157" s="2">
        <v>43591.754166666666</v>
      </c>
      <c r="G1157" s="2">
        <v>43591.990277777775</v>
      </c>
      <c r="H1157" s="2">
        <v>43597.101388888892</v>
      </c>
      <c r="I1157" s="2">
        <v>43601.68472222222</v>
      </c>
      <c r="J1157" s="2">
        <v>43594.338888888888</v>
      </c>
      <c r="K1157" s="2">
        <v>43602.05972222222</v>
      </c>
      <c r="L1157" s="2">
        <v>43602.129166666666</v>
      </c>
      <c r="M1157" t="s">
        <v>31</v>
      </c>
      <c r="N1157" t="s">
        <v>32</v>
      </c>
      <c r="O1157" t="s">
        <v>32</v>
      </c>
      <c r="P1157" t="s">
        <v>32</v>
      </c>
      <c r="Q1157" t="s">
        <v>31</v>
      </c>
      <c r="R1157" t="s">
        <v>31</v>
      </c>
      <c r="S1157" t="s">
        <v>32</v>
      </c>
      <c r="T1157" t="s">
        <v>32</v>
      </c>
      <c r="U1157" t="s">
        <v>32</v>
      </c>
      <c r="V1157" t="s">
        <v>32</v>
      </c>
      <c r="W1157" t="s">
        <v>31</v>
      </c>
      <c r="X1157" t="s">
        <v>32</v>
      </c>
      <c r="Y1157" t="s">
        <v>32</v>
      </c>
      <c r="Z1157" t="s">
        <v>32</v>
      </c>
      <c r="AA1157" t="s">
        <v>33</v>
      </c>
      <c r="AB1157" t="s">
        <v>31</v>
      </c>
      <c r="AC1157" t="s">
        <v>31</v>
      </c>
    </row>
    <row r="1158" spans="1:29" x14ac:dyDescent="0.4">
      <c r="B1158" t="s">
        <v>110</v>
      </c>
      <c r="C1158" t="s">
        <v>50</v>
      </c>
      <c r="D1158" s="1">
        <v>43591</v>
      </c>
      <c r="E1158" s="2">
        <v>43591.563194444447</v>
      </c>
      <c r="F1158" s="2">
        <v>43591.785416666666</v>
      </c>
      <c r="G1158" s="2">
        <v>43592.021527777775</v>
      </c>
      <c r="H1158" s="2">
        <v>43597.132638888892</v>
      </c>
      <c r="I1158" s="2">
        <v>43601.71597222222</v>
      </c>
      <c r="J1158" s="2">
        <v>43594.370138888888</v>
      </c>
      <c r="K1158" s="2">
        <v>43602.09097222222</v>
      </c>
      <c r="L1158" s="2">
        <v>43602.160416666666</v>
      </c>
      <c r="M1158" t="s">
        <v>31</v>
      </c>
      <c r="N1158" t="s">
        <v>32</v>
      </c>
      <c r="O1158" t="s">
        <v>32</v>
      </c>
      <c r="P1158" t="s">
        <v>32</v>
      </c>
      <c r="Q1158" t="s">
        <v>31</v>
      </c>
      <c r="R1158" t="s">
        <v>31</v>
      </c>
      <c r="S1158" t="s">
        <v>32</v>
      </c>
      <c r="T1158" t="s">
        <v>32</v>
      </c>
      <c r="U1158" t="s">
        <v>32</v>
      </c>
      <c r="V1158" t="s">
        <v>32</v>
      </c>
      <c r="W1158" t="s">
        <v>31</v>
      </c>
      <c r="X1158" t="s">
        <v>32</v>
      </c>
      <c r="Y1158" t="s">
        <v>32</v>
      </c>
      <c r="Z1158" t="s">
        <v>32</v>
      </c>
      <c r="AA1158" t="s">
        <v>33</v>
      </c>
      <c r="AB1158" t="s">
        <v>31</v>
      </c>
      <c r="AC1158" t="s">
        <v>31</v>
      </c>
    </row>
    <row r="1159" spans="1:29" x14ac:dyDescent="0.4">
      <c r="A1159" t="s">
        <v>45</v>
      </c>
      <c r="B1159" t="s">
        <v>110</v>
      </c>
      <c r="C1159" t="s">
        <v>51</v>
      </c>
      <c r="D1159" s="1">
        <v>43591</v>
      </c>
      <c r="E1159" s="2">
        <v>43591.59375</v>
      </c>
      <c r="F1159" s="2">
        <v>43591.815972222219</v>
      </c>
      <c r="G1159" s="2">
        <v>43592.052083333336</v>
      </c>
      <c r="H1159" s="2">
        <v>43597.163194444445</v>
      </c>
      <c r="I1159" s="2">
        <v>43601.746527777781</v>
      </c>
      <c r="J1159" s="2">
        <v>43594.400694444441</v>
      </c>
      <c r="K1159" s="2">
        <v>43602.121527777781</v>
      </c>
      <c r="L1159" s="2">
        <v>43602.190972222219</v>
      </c>
      <c r="M1159" t="s">
        <v>31</v>
      </c>
      <c r="N1159" t="s">
        <v>32</v>
      </c>
      <c r="O1159" t="s">
        <v>32</v>
      </c>
      <c r="P1159" t="s">
        <v>32</v>
      </c>
      <c r="Q1159" t="s">
        <v>31</v>
      </c>
      <c r="R1159" t="s">
        <v>31</v>
      </c>
      <c r="S1159" t="s">
        <v>32</v>
      </c>
      <c r="T1159" t="s">
        <v>32</v>
      </c>
      <c r="U1159" t="s">
        <v>32</v>
      </c>
      <c r="V1159" t="s">
        <v>32</v>
      </c>
      <c r="W1159" t="s">
        <v>31</v>
      </c>
      <c r="X1159" t="s">
        <v>32</v>
      </c>
      <c r="Y1159" t="s">
        <v>32</v>
      </c>
      <c r="Z1159" t="s">
        <v>32</v>
      </c>
      <c r="AA1159" t="s">
        <v>33</v>
      </c>
      <c r="AB1159" t="s">
        <v>31</v>
      </c>
      <c r="AC1159" t="s">
        <v>31</v>
      </c>
    </row>
    <row r="1160" spans="1:29" x14ac:dyDescent="0.4">
      <c r="A1160" t="s">
        <v>45</v>
      </c>
      <c r="B1160" t="s">
        <v>110</v>
      </c>
      <c r="C1160" t="s">
        <v>52</v>
      </c>
      <c r="D1160" s="1">
        <v>43591</v>
      </c>
      <c r="E1160" s="2">
        <v>43591.624305555553</v>
      </c>
      <c r="F1160" s="2">
        <v>43591.84652777778</v>
      </c>
      <c r="G1160" s="2">
        <v>43592.082638888889</v>
      </c>
      <c r="H1160" s="2">
        <v>43597.193749999999</v>
      </c>
      <c r="I1160" s="2">
        <v>43601.777083333334</v>
      </c>
      <c r="J1160" s="2">
        <v>43594.431250000001</v>
      </c>
      <c r="K1160" s="2">
        <v>43602.152083333334</v>
      </c>
      <c r="L1160" s="2">
        <v>43602.22152777778</v>
      </c>
      <c r="M1160" t="s">
        <v>31</v>
      </c>
      <c r="N1160" t="s">
        <v>32</v>
      </c>
      <c r="O1160" t="s">
        <v>32</v>
      </c>
      <c r="P1160" t="s">
        <v>32</v>
      </c>
      <c r="Q1160" t="s">
        <v>31</v>
      </c>
      <c r="R1160" t="s">
        <v>31</v>
      </c>
      <c r="S1160" t="s">
        <v>32</v>
      </c>
      <c r="T1160" t="s">
        <v>32</v>
      </c>
      <c r="U1160" t="s">
        <v>32</v>
      </c>
      <c r="V1160" t="s">
        <v>32</v>
      </c>
      <c r="W1160" t="s">
        <v>31</v>
      </c>
      <c r="X1160" t="s">
        <v>32</v>
      </c>
      <c r="Y1160" t="s">
        <v>32</v>
      </c>
      <c r="Z1160" t="s">
        <v>32</v>
      </c>
      <c r="AA1160" t="s">
        <v>33</v>
      </c>
      <c r="AB1160" t="s">
        <v>31</v>
      </c>
      <c r="AC1160" t="s">
        <v>31</v>
      </c>
    </row>
    <row r="1161" spans="1:29" x14ac:dyDescent="0.4">
      <c r="B1161" t="s">
        <v>110</v>
      </c>
      <c r="C1161" t="s">
        <v>53</v>
      </c>
      <c r="D1161" s="1">
        <v>43591</v>
      </c>
      <c r="E1161" s="2">
        <v>43591.654861111114</v>
      </c>
      <c r="F1161" s="2">
        <v>43591.877083333333</v>
      </c>
      <c r="G1161" s="2">
        <v>43592.113194444442</v>
      </c>
      <c r="H1161" s="2">
        <v>43597.224305555559</v>
      </c>
      <c r="I1161" s="2">
        <v>43601.807638888888</v>
      </c>
      <c r="J1161" s="2">
        <v>43594.461805555555</v>
      </c>
      <c r="K1161" s="2">
        <v>43602.182638888888</v>
      </c>
      <c r="L1161" s="2">
        <v>43602.252083333333</v>
      </c>
      <c r="M1161" t="s">
        <v>31</v>
      </c>
      <c r="N1161" t="s">
        <v>32</v>
      </c>
      <c r="O1161" t="s">
        <v>32</v>
      </c>
      <c r="P1161" t="s">
        <v>32</v>
      </c>
      <c r="Q1161" t="s">
        <v>31</v>
      </c>
      <c r="R1161" t="s">
        <v>31</v>
      </c>
      <c r="S1161" t="s">
        <v>32</v>
      </c>
      <c r="T1161" t="s">
        <v>32</v>
      </c>
      <c r="U1161" t="s">
        <v>32</v>
      </c>
      <c r="V1161" t="s">
        <v>32</v>
      </c>
      <c r="W1161" t="s">
        <v>31</v>
      </c>
      <c r="X1161" t="s">
        <v>32</v>
      </c>
      <c r="Y1161" t="s">
        <v>32</v>
      </c>
      <c r="Z1161" t="s">
        <v>32</v>
      </c>
      <c r="AA1161" t="s">
        <v>33</v>
      </c>
      <c r="AB1161" t="s">
        <v>31</v>
      </c>
      <c r="AC1161" t="s">
        <v>31</v>
      </c>
    </row>
    <row r="1162" spans="1:29" x14ac:dyDescent="0.4">
      <c r="A1162" t="s">
        <v>45</v>
      </c>
      <c r="B1162" t="s">
        <v>111</v>
      </c>
      <c r="C1162" t="s">
        <v>30</v>
      </c>
      <c r="D1162" s="1">
        <v>43591</v>
      </c>
      <c r="E1162" s="2">
        <v>43591.686805555553</v>
      </c>
      <c r="F1162" s="2">
        <v>43591.90902777778</v>
      </c>
      <c r="G1162" s="2">
        <v>43592.145138888889</v>
      </c>
      <c r="H1162" s="2">
        <v>43597.256249999999</v>
      </c>
      <c r="I1162" s="2">
        <v>43601.839583333334</v>
      </c>
      <c r="J1162" s="2">
        <v>43594.493055555555</v>
      </c>
      <c r="K1162" s="2">
        <v>43602.214583333334</v>
      </c>
      <c r="L1162" s="2">
        <v>43602.28402777778</v>
      </c>
      <c r="M1162" t="s">
        <v>31</v>
      </c>
      <c r="N1162" t="s">
        <v>31</v>
      </c>
      <c r="O1162" t="s">
        <v>32</v>
      </c>
      <c r="P1162" t="s">
        <v>31</v>
      </c>
      <c r="Q1162" t="s">
        <v>32</v>
      </c>
      <c r="R1162" t="s">
        <v>31</v>
      </c>
      <c r="S1162" t="s">
        <v>31</v>
      </c>
      <c r="T1162" t="s">
        <v>33</v>
      </c>
      <c r="U1162" t="s">
        <v>31</v>
      </c>
      <c r="V1162" t="s">
        <v>32</v>
      </c>
      <c r="W1162" t="s">
        <v>32</v>
      </c>
      <c r="X1162" t="s">
        <v>32</v>
      </c>
      <c r="Y1162" t="s">
        <v>32</v>
      </c>
      <c r="Z1162" t="s">
        <v>31</v>
      </c>
      <c r="AA1162" t="s">
        <v>33</v>
      </c>
      <c r="AB1162" t="s">
        <v>31</v>
      </c>
      <c r="AC1162" t="s">
        <v>31</v>
      </c>
    </row>
    <row r="1163" spans="1:29" x14ac:dyDescent="0.4">
      <c r="B1163" t="s">
        <v>111</v>
      </c>
      <c r="C1163" t="s">
        <v>34</v>
      </c>
      <c r="D1163" s="1">
        <v>43591</v>
      </c>
      <c r="E1163" s="2">
        <v>43591.717361111114</v>
      </c>
      <c r="F1163" s="2">
        <v>43591.939583333333</v>
      </c>
      <c r="G1163" s="2">
        <v>43592.175694444442</v>
      </c>
      <c r="H1163" s="2">
        <v>43597.286805555559</v>
      </c>
      <c r="I1163" s="2">
        <v>43601.870138888888</v>
      </c>
      <c r="J1163" s="2">
        <v>43594.523611111108</v>
      </c>
      <c r="K1163" s="2">
        <v>43602.245138888888</v>
      </c>
      <c r="L1163" s="2">
        <v>43602.314583333333</v>
      </c>
      <c r="M1163" t="s">
        <v>31</v>
      </c>
      <c r="N1163" t="s">
        <v>31</v>
      </c>
      <c r="O1163" t="s">
        <v>32</v>
      </c>
      <c r="P1163" t="s">
        <v>31</v>
      </c>
      <c r="Q1163" t="s">
        <v>32</v>
      </c>
      <c r="R1163" t="s">
        <v>31</v>
      </c>
      <c r="S1163" t="s">
        <v>31</v>
      </c>
      <c r="T1163" t="s">
        <v>33</v>
      </c>
      <c r="U1163" t="s">
        <v>31</v>
      </c>
      <c r="V1163" t="s">
        <v>32</v>
      </c>
      <c r="W1163" t="s">
        <v>32</v>
      </c>
      <c r="X1163" t="s">
        <v>32</v>
      </c>
      <c r="Y1163" t="s">
        <v>32</v>
      </c>
      <c r="Z1163" t="s">
        <v>31</v>
      </c>
      <c r="AA1163" t="s">
        <v>33</v>
      </c>
      <c r="AB1163" t="s">
        <v>31</v>
      </c>
      <c r="AC1163" t="s">
        <v>31</v>
      </c>
    </row>
    <row r="1164" spans="1:29" x14ac:dyDescent="0.4">
      <c r="B1164" t="s">
        <v>111</v>
      </c>
      <c r="C1164" t="s">
        <v>35</v>
      </c>
      <c r="D1164" s="1">
        <v>43591</v>
      </c>
      <c r="E1164" s="2">
        <v>43591.747916666667</v>
      </c>
      <c r="F1164" s="2">
        <v>43591.970138888886</v>
      </c>
      <c r="G1164" s="2">
        <v>43592.206250000003</v>
      </c>
      <c r="H1164" s="2">
        <v>43597.317361111112</v>
      </c>
      <c r="I1164" s="2">
        <v>43601.900694444441</v>
      </c>
      <c r="J1164" s="2">
        <v>43594.554166666669</v>
      </c>
      <c r="K1164" s="2">
        <v>43602.275694444441</v>
      </c>
      <c r="L1164" s="2">
        <v>43602.345138888886</v>
      </c>
      <c r="M1164" t="s">
        <v>31</v>
      </c>
      <c r="N1164" t="s">
        <v>31</v>
      </c>
      <c r="O1164" t="s">
        <v>32</v>
      </c>
      <c r="P1164" t="s">
        <v>31</v>
      </c>
      <c r="Q1164" t="s">
        <v>32</v>
      </c>
      <c r="R1164" t="s">
        <v>31</v>
      </c>
      <c r="S1164" t="s">
        <v>31</v>
      </c>
      <c r="T1164" t="s">
        <v>33</v>
      </c>
      <c r="U1164" t="s">
        <v>31</v>
      </c>
      <c r="V1164" t="s">
        <v>32</v>
      </c>
      <c r="W1164" t="s">
        <v>32</v>
      </c>
      <c r="X1164" t="s">
        <v>32</v>
      </c>
      <c r="Y1164" t="s">
        <v>32</v>
      </c>
      <c r="Z1164" t="s">
        <v>31</v>
      </c>
      <c r="AA1164" t="s">
        <v>33</v>
      </c>
      <c r="AB1164" t="s">
        <v>31</v>
      </c>
      <c r="AC1164" t="s">
        <v>31</v>
      </c>
    </row>
    <row r="1165" spans="1:29" x14ac:dyDescent="0.4">
      <c r="B1165" t="s">
        <v>111</v>
      </c>
      <c r="C1165" t="s">
        <v>36</v>
      </c>
      <c r="D1165" s="1">
        <v>43591</v>
      </c>
      <c r="E1165" s="2">
        <v>43591.77847222222</v>
      </c>
      <c r="F1165" s="2">
        <v>43592.000694444447</v>
      </c>
      <c r="G1165" s="2">
        <v>43592.236805555556</v>
      </c>
      <c r="H1165" s="2">
        <v>43597.347916666666</v>
      </c>
      <c r="I1165" s="2">
        <v>43601.931250000001</v>
      </c>
      <c r="J1165" s="2">
        <v>43594.584722222222</v>
      </c>
      <c r="K1165" s="2">
        <v>43602.306250000001</v>
      </c>
      <c r="L1165" s="2">
        <v>43602.375694444447</v>
      </c>
      <c r="M1165" t="s">
        <v>31</v>
      </c>
      <c r="N1165" t="s">
        <v>31</v>
      </c>
      <c r="O1165" t="s">
        <v>32</v>
      </c>
      <c r="P1165" t="s">
        <v>31</v>
      </c>
      <c r="Q1165" t="s">
        <v>32</v>
      </c>
      <c r="R1165" t="s">
        <v>31</v>
      </c>
      <c r="S1165" t="s">
        <v>31</v>
      </c>
      <c r="T1165" t="s">
        <v>33</v>
      </c>
      <c r="U1165" t="s">
        <v>31</v>
      </c>
      <c r="V1165" t="s">
        <v>32</v>
      </c>
      <c r="W1165" t="s">
        <v>32</v>
      </c>
      <c r="X1165" t="s">
        <v>32</v>
      </c>
      <c r="Y1165" t="s">
        <v>32</v>
      </c>
      <c r="Z1165" t="s">
        <v>31</v>
      </c>
      <c r="AA1165" t="s">
        <v>33</v>
      </c>
      <c r="AB1165" t="s">
        <v>31</v>
      </c>
      <c r="AC1165" t="s">
        <v>31</v>
      </c>
    </row>
    <row r="1166" spans="1:29" x14ac:dyDescent="0.4">
      <c r="A1166" t="s">
        <v>45</v>
      </c>
      <c r="B1166" t="s">
        <v>111</v>
      </c>
      <c r="C1166" t="s">
        <v>37</v>
      </c>
      <c r="D1166" s="1">
        <v>43591</v>
      </c>
      <c r="E1166" s="2">
        <v>43591.80972222222</v>
      </c>
      <c r="F1166" s="2">
        <v>43592.031944444447</v>
      </c>
      <c r="G1166" s="2">
        <v>43592.268055555556</v>
      </c>
      <c r="H1166" s="2">
        <v>43597.379166666666</v>
      </c>
      <c r="I1166" s="2">
        <v>43601.962500000001</v>
      </c>
      <c r="J1166" s="2">
        <v>43594.615972222222</v>
      </c>
      <c r="K1166" s="2">
        <v>43602.337500000001</v>
      </c>
      <c r="L1166" s="2">
        <v>43602.406944444447</v>
      </c>
      <c r="M1166" t="s">
        <v>31</v>
      </c>
      <c r="N1166" t="s">
        <v>31</v>
      </c>
      <c r="O1166" t="s">
        <v>32</v>
      </c>
      <c r="P1166" t="s">
        <v>31</v>
      </c>
      <c r="Q1166" t="s">
        <v>32</v>
      </c>
      <c r="R1166" t="s">
        <v>31</v>
      </c>
      <c r="S1166" t="s">
        <v>31</v>
      </c>
      <c r="T1166" t="s">
        <v>33</v>
      </c>
      <c r="U1166" t="s">
        <v>31</v>
      </c>
      <c r="V1166" t="s">
        <v>32</v>
      </c>
      <c r="W1166" t="s">
        <v>32</v>
      </c>
      <c r="X1166" t="s">
        <v>32</v>
      </c>
      <c r="Y1166" t="s">
        <v>32</v>
      </c>
      <c r="Z1166" t="s">
        <v>31</v>
      </c>
      <c r="AA1166" t="s">
        <v>33</v>
      </c>
      <c r="AB1166" t="s">
        <v>31</v>
      </c>
      <c r="AC1166" t="s">
        <v>31</v>
      </c>
    </row>
    <row r="1167" spans="1:29" x14ac:dyDescent="0.4">
      <c r="B1167" t="s">
        <v>111</v>
      </c>
      <c r="C1167" t="s">
        <v>38</v>
      </c>
      <c r="D1167" s="1">
        <v>43591</v>
      </c>
      <c r="E1167" s="2">
        <v>43591.840277777781</v>
      </c>
      <c r="F1167" s="2">
        <v>43592.0625</v>
      </c>
      <c r="G1167" s="2">
        <v>43592.298611111109</v>
      </c>
      <c r="H1167" s="2">
        <v>43597.409722222219</v>
      </c>
      <c r="I1167" s="2">
        <v>43601.993055555555</v>
      </c>
      <c r="J1167" s="2">
        <v>43594.646527777775</v>
      </c>
      <c r="K1167" s="2">
        <v>43602.368055555555</v>
      </c>
      <c r="L1167" s="2">
        <v>43602.4375</v>
      </c>
      <c r="M1167" t="s">
        <v>31</v>
      </c>
      <c r="N1167" t="s">
        <v>31</v>
      </c>
      <c r="O1167" t="s">
        <v>32</v>
      </c>
      <c r="P1167" t="s">
        <v>31</v>
      </c>
      <c r="Q1167" t="s">
        <v>32</v>
      </c>
      <c r="R1167" t="s">
        <v>31</v>
      </c>
      <c r="S1167" t="s">
        <v>31</v>
      </c>
      <c r="T1167" t="s">
        <v>33</v>
      </c>
      <c r="U1167" t="s">
        <v>31</v>
      </c>
      <c r="V1167" t="s">
        <v>32</v>
      </c>
      <c r="W1167" t="s">
        <v>32</v>
      </c>
      <c r="X1167" t="s">
        <v>32</v>
      </c>
      <c r="Y1167" t="s">
        <v>32</v>
      </c>
      <c r="Z1167" t="s">
        <v>31</v>
      </c>
      <c r="AA1167" t="s">
        <v>33</v>
      </c>
      <c r="AB1167" t="s">
        <v>31</v>
      </c>
      <c r="AC1167" t="s">
        <v>31</v>
      </c>
    </row>
    <row r="1168" spans="1:29" x14ac:dyDescent="0.4">
      <c r="B1168" t="s">
        <v>111</v>
      </c>
      <c r="C1168" t="s">
        <v>39</v>
      </c>
      <c r="D1168" s="1">
        <v>43591</v>
      </c>
      <c r="E1168" s="2">
        <v>43591.870833333334</v>
      </c>
      <c r="F1168" s="2">
        <v>43592.093055555553</v>
      </c>
      <c r="G1168" s="2">
        <v>43592.32916666667</v>
      </c>
      <c r="H1168" s="2">
        <v>43597.44027777778</v>
      </c>
      <c r="I1168" s="2">
        <v>43602.023611111108</v>
      </c>
      <c r="J1168" s="2">
        <v>43594.677083333336</v>
      </c>
      <c r="K1168" s="2">
        <v>43602.398611111108</v>
      </c>
      <c r="L1168" s="2">
        <v>43602.468055555553</v>
      </c>
      <c r="M1168" t="s">
        <v>31</v>
      </c>
      <c r="N1168" t="s">
        <v>31</v>
      </c>
      <c r="O1168" t="s">
        <v>32</v>
      </c>
      <c r="P1168" t="s">
        <v>31</v>
      </c>
      <c r="Q1168" t="s">
        <v>32</v>
      </c>
      <c r="R1168" t="s">
        <v>31</v>
      </c>
      <c r="S1168" t="s">
        <v>31</v>
      </c>
      <c r="T1168" t="s">
        <v>33</v>
      </c>
      <c r="U1168" t="s">
        <v>31</v>
      </c>
      <c r="V1168" t="s">
        <v>32</v>
      </c>
      <c r="W1168" t="s">
        <v>32</v>
      </c>
      <c r="X1168" t="s">
        <v>32</v>
      </c>
      <c r="Y1168" t="s">
        <v>32</v>
      </c>
      <c r="Z1168" t="s">
        <v>31</v>
      </c>
      <c r="AA1168" t="s">
        <v>33</v>
      </c>
      <c r="AB1168" t="s">
        <v>31</v>
      </c>
      <c r="AC1168" t="s">
        <v>31</v>
      </c>
    </row>
    <row r="1169" spans="2:29" x14ac:dyDescent="0.4">
      <c r="B1169" t="s">
        <v>111</v>
      </c>
      <c r="C1169" t="s">
        <v>40</v>
      </c>
      <c r="D1169" s="1">
        <v>43591</v>
      </c>
      <c r="E1169" s="2">
        <v>43591.901388888888</v>
      </c>
      <c r="F1169" s="2">
        <v>43592.123611111114</v>
      </c>
      <c r="G1169" s="2">
        <v>43592.359722222223</v>
      </c>
      <c r="H1169" s="2">
        <v>43597.470833333333</v>
      </c>
      <c r="I1169" s="2">
        <v>43602.054166666669</v>
      </c>
      <c r="J1169" s="2">
        <v>43594.707638888889</v>
      </c>
      <c r="K1169" s="2">
        <v>43602.429166666669</v>
      </c>
      <c r="L1169" s="2">
        <v>43602.498611111114</v>
      </c>
      <c r="M1169" t="s">
        <v>31</v>
      </c>
      <c r="N1169" t="s">
        <v>31</v>
      </c>
      <c r="O1169" t="s">
        <v>32</v>
      </c>
      <c r="P1169" t="s">
        <v>31</v>
      </c>
      <c r="Q1169" t="s">
        <v>32</v>
      </c>
      <c r="R1169" t="s">
        <v>31</v>
      </c>
      <c r="S1169" t="s">
        <v>31</v>
      </c>
      <c r="T1169" t="s">
        <v>33</v>
      </c>
      <c r="U1169" t="s">
        <v>31</v>
      </c>
      <c r="V1169" t="s">
        <v>32</v>
      </c>
      <c r="W1169" t="s">
        <v>32</v>
      </c>
      <c r="X1169" t="s">
        <v>32</v>
      </c>
      <c r="Y1169" t="s">
        <v>32</v>
      </c>
      <c r="Z1169" t="s">
        <v>31</v>
      </c>
      <c r="AA1169" t="s">
        <v>33</v>
      </c>
      <c r="AB1169" t="s">
        <v>31</v>
      </c>
      <c r="AC1169" t="s">
        <v>31</v>
      </c>
    </row>
    <row r="1170" spans="2:29" x14ac:dyDescent="0.4">
      <c r="B1170" t="s">
        <v>111</v>
      </c>
      <c r="C1170" t="s">
        <v>41</v>
      </c>
      <c r="D1170" s="1">
        <v>43591</v>
      </c>
      <c r="E1170" s="2">
        <v>43591.932638888888</v>
      </c>
      <c r="F1170" s="2">
        <v>43592.154861111114</v>
      </c>
      <c r="G1170" s="2">
        <v>43592.390972222223</v>
      </c>
      <c r="H1170" s="2">
        <v>43597.502083333333</v>
      </c>
      <c r="I1170" s="2">
        <v>43602.085416666669</v>
      </c>
      <c r="J1170" s="2">
        <v>43594.738888888889</v>
      </c>
      <c r="K1170" s="2">
        <v>43602.460416666669</v>
      </c>
      <c r="L1170" s="2">
        <v>43602.529861111114</v>
      </c>
      <c r="M1170" t="s">
        <v>31</v>
      </c>
      <c r="N1170" t="s">
        <v>31</v>
      </c>
      <c r="O1170" t="s">
        <v>32</v>
      </c>
      <c r="P1170" t="s">
        <v>31</v>
      </c>
      <c r="Q1170" t="s">
        <v>32</v>
      </c>
      <c r="R1170" t="s">
        <v>31</v>
      </c>
      <c r="S1170" t="s">
        <v>31</v>
      </c>
      <c r="T1170" t="s">
        <v>33</v>
      </c>
      <c r="U1170" t="s">
        <v>31</v>
      </c>
      <c r="V1170" t="s">
        <v>32</v>
      </c>
      <c r="W1170" t="s">
        <v>32</v>
      </c>
      <c r="X1170" t="s">
        <v>32</v>
      </c>
      <c r="Y1170" t="s">
        <v>32</v>
      </c>
      <c r="Z1170" t="s">
        <v>31</v>
      </c>
      <c r="AA1170" t="s">
        <v>33</v>
      </c>
      <c r="AB1170" t="s">
        <v>31</v>
      </c>
      <c r="AC1170" t="s">
        <v>31</v>
      </c>
    </row>
    <row r="1171" spans="2:29" x14ac:dyDescent="0.4">
      <c r="B1171" t="s">
        <v>111</v>
      </c>
      <c r="C1171" t="s">
        <v>42</v>
      </c>
      <c r="D1171" s="1">
        <v>43591</v>
      </c>
      <c r="E1171" s="2">
        <v>43591.963194444441</v>
      </c>
      <c r="F1171" s="2">
        <v>43592.185416666667</v>
      </c>
      <c r="G1171" s="2">
        <v>43592.421527777777</v>
      </c>
      <c r="H1171" s="2">
        <v>43597.532638888886</v>
      </c>
      <c r="I1171" s="2">
        <v>43602.115972222222</v>
      </c>
      <c r="J1171" s="2">
        <v>43594.769444444442</v>
      </c>
      <c r="K1171" s="2">
        <v>43602.490972222222</v>
      </c>
      <c r="L1171" s="2">
        <v>43602.560416666667</v>
      </c>
      <c r="M1171" t="s">
        <v>31</v>
      </c>
      <c r="N1171" t="s">
        <v>31</v>
      </c>
      <c r="O1171" t="s">
        <v>32</v>
      </c>
      <c r="P1171" t="s">
        <v>31</v>
      </c>
      <c r="Q1171" t="s">
        <v>32</v>
      </c>
      <c r="R1171" t="s">
        <v>31</v>
      </c>
      <c r="S1171" t="s">
        <v>31</v>
      </c>
      <c r="T1171" t="s">
        <v>33</v>
      </c>
      <c r="U1171" t="s">
        <v>31</v>
      </c>
      <c r="V1171" t="s">
        <v>32</v>
      </c>
      <c r="W1171" t="s">
        <v>32</v>
      </c>
      <c r="X1171" t="s">
        <v>32</v>
      </c>
      <c r="Y1171" t="s">
        <v>32</v>
      </c>
      <c r="Z1171" t="s">
        <v>31</v>
      </c>
      <c r="AA1171" t="s">
        <v>33</v>
      </c>
      <c r="AB1171" t="s">
        <v>31</v>
      </c>
      <c r="AC1171" t="s">
        <v>31</v>
      </c>
    </row>
    <row r="1172" spans="2:29" x14ac:dyDescent="0.4">
      <c r="B1172" t="s">
        <v>111</v>
      </c>
      <c r="C1172" t="s">
        <v>43</v>
      </c>
      <c r="D1172" s="1">
        <v>43591</v>
      </c>
      <c r="E1172" s="2">
        <v>43591.993750000001</v>
      </c>
      <c r="F1172" s="2">
        <v>43592.21597222222</v>
      </c>
      <c r="G1172" s="2">
        <v>43592.45208333333</v>
      </c>
      <c r="H1172" s="2">
        <v>43597.563194444447</v>
      </c>
      <c r="I1172" s="2">
        <v>43602.146527777775</v>
      </c>
      <c r="J1172" s="2">
        <v>43594.8</v>
      </c>
      <c r="K1172" s="2">
        <v>43602.521527777775</v>
      </c>
      <c r="L1172" s="2">
        <v>43602.59097222222</v>
      </c>
      <c r="M1172" t="s">
        <v>31</v>
      </c>
      <c r="N1172" t="s">
        <v>31</v>
      </c>
      <c r="O1172" t="s">
        <v>32</v>
      </c>
      <c r="P1172" t="s">
        <v>31</v>
      </c>
      <c r="Q1172" t="s">
        <v>32</v>
      </c>
      <c r="R1172" t="s">
        <v>31</v>
      </c>
      <c r="S1172" t="s">
        <v>31</v>
      </c>
      <c r="T1172" t="s">
        <v>33</v>
      </c>
      <c r="U1172" t="s">
        <v>31</v>
      </c>
      <c r="V1172" t="s">
        <v>32</v>
      </c>
      <c r="W1172" t="s">
        <v>32</v>
      </c>
      <c r="X1172" t="s">
        <v>32</v>
      </c>
      <c r="Y1172" t="s">
        <v>32</v>
      </c>
      <c r="Z1172" t="s">
        <v>31</v>
      </c>
      <c r="AA1172" t="s">
        <v>33</v>
      </c>
      <c r="AB1172" t="s">
        <v>31</v>
      </c>
      <c r="AC1172" t="s">
        <v>31</v>
      </c>
    </row>
    <row r="1173" spans="2:29" x14ac:dyDescent="0.4">
      <c r="B1173" t="s">
        <v>111</v>
      </c>
      <c r="C1173" t="s">
        <v>44</v>
      </c>
      <c r="D1173" s="1">
        <v>43592</v>
      </c>
      <c r="E1173" s="2">
        <v>43592.024305555555</v>
      </c>
      <c r="F1173" s="2">
        <v>43592.246527777781</v>
      </c>
      <c r="G1173" s="2">
        <v>43592.482638888891</v>
      </c>
      <c r="H1173" s="2">
        <v>43597.59375</v>
      </c>
      <c r="I1173" s="2">
        <v>43602.177083333336</v>
      </c>
      <c r="J1173" s="2">
        <v>43594.830555555556</v>
      </c>
      <c r="K1173" s="2">
        <v>43602.552083333336</v>
      </c>
      <c r="L1173" s="2">
        <v>43602.621527777781</v>
      </c>
      <c r="M1173" t="s">
        <v>31</v>
      </c>
      <c r="N1173" t="s">
        <v>31</v>
      </c>
      <c r="O1173" t="s">
        <v>32</v>
      </c>
      <c r="P1173" t="s">
        <v>31</v>
      </c>
      <c r="Q1173" t="s">
        <v>32</v>
      </c>
      <c r="R1173" t="s">
        <v>31</v>
      </c>
      <c r="S1173" t="s">
        <v>31</v>
      </c>
      <c r="T1173" t="s">
        <v>33</v>
      </c>
      <c r="U1173" t="s">
        <v>31</v>
      </c>
      <c r="V1173" t="s">
        <v>32</v>
      </c>
      <c r="W1173" t="s">
        <v>32</v>
      </c>
      <c r="X1173" t="s">
        <v>32</v>
      </c>
      <c r="Y1173" t="s">
        <v>32</v>
      </c>
      <c r="Z1173" t="s">
        <v>31</v>
      </c>
      <c r="AA1173" t="s">
        <v>33</v>
      </c>
      <c r="AB1173" t="s">
        <v>31</v>
      </c>
      <c r="AC1173" t="s">
        <v>31</v>
      </c>
    </row>
    <row r="1174" spans="2:29" x14ac:dyDescent="0.4">
      <c r="B1174" t="s">
        <v>111</v>
      </c>
      <c r="C1174" t="s">
        <v>46</v>
      </c>
      <c r="D1174" s="1">
        <v>43592</v>
      </c>
      <c r="E1174" s="2">
        <v>43592.055555555555</v>
      </c>
      <c r="F1174" s="2">
        <v>43592.277777777781</v>
      </c>
      <c r="G1174" s="2">
        <v>43592.513888888891</v>
      </c>
      <c r="H1174" s="2">
        <v>43597.625</v>
      </c>
      <c r="I1174" s="2">
        <v>43602.208333333336</v>
      </c>
      <c r="J1174" s="2">
        <v>43594.861805555556</v>
      </c>
      <c r="K1174" s="2">
        <v>43602.583333333336</v>
      </c>
      <c r="L1174" s="2">
        <v>43602.652777777781</v>
      </c>
      <c r="M1174" t="s">
        <v>31</v>
      </c>
      <c r="N1174" t="s">
        <v>31</v>
      </c>
      <c r="O1174" t="s">
        <v>32</v>
      </c>
      <c r="P1174" t="s">
        <v>31</v>
      </c>
      <c r="Q1174" t="s">
        <v>32</v>
      </c>
      <c r="R1174" t="s">
        <v>31</v>
      </c>
      <c r="S1174" t="s">
        <v>31</v>
      </c>
      <c r="T1174" t="s">
        <v>33</v>
      </c>
      <c r="U1174" t="s">
        <v>31</v>
      </c>
      <c r="V1174" t="s">
        <v>32</v>
      </c>
      <c r="W1174" t="s">
        <v>32</v>
      </c>
      <c r="X1174" t="s">
        <v>32</v>
      </c>
      <c r="Y1174" t="s">
        <v>32</v>
      </c>
      <c r="Z1174" t="s">
        <v>31</v>
      </c>
      <c r="AA1174" t="s">
        <v>33</v>
      </c>
      <c r="AB1174" t="s">
        <v>31</v>
      </c>
      <c r="AC1174" t="s">
        <v>31</v>
      </c>
    </row>
    <row r="1175" spans="2:29" x14ac:dyDescent="0.4">
      <c r="B1175" t="s">
        <v>111</v>
      </c>
      <c r="C1175" t="s">
        <v>47</v>
      </c>
      <c r="D1175" s="1">
        <v>43592</v>
      </c>
      <c r="E1175" s="2">
        <v>43592.086111111108</v>
      </c>
      <c r="F1175" s="2">
        <v>43592.308333333334</v>
      </c>
      <c r="G1175" s="2">
        <v>43592.544444444444</v>
      </c>
      <c r="H1175" s="2">
        <v>43597.655555555553</v>
      </c>
      <c r="I1175" s="2">
        <v>43602.238888888889</v>
      </c>
      <c r="J1175" s="2">
        <v>43594.892361111109</v>
      </c>
      <c r="K1175" s="2">
        <v>43602.613888888889</v>
      </c>
      <c r="L1175" s="2">
        <v>43602.683333333334</v>
      </c>
      <c r="M1175" t="s">
        <v>31</v>
      </c>
      <c r="N1175" t="s">
        <v>31</v>
      </c>
      <c r="O1175" t="s">
        <v>32</v>
      </c>
      <c r="P1175" t="s">
        <v>31</v>
      </c>
      <c r="Q1175" t="s">
        <v>32</v>
      </c>
      <c r="R1175" t="s">
        <v>31</v>
      </c>
      <c r="S1175" t="s">
        <v>31</v>
      </c>
      <c r="T1175" t="s">
        <v>33</v>
      </c>
      <c r="U1175" t="s">
        <v>31</v>
      </c>
      <c r="V1175" t="s">
        <v>32</v>
      </c>
      <c r="W1175" t="s">
        <v>32</v>
      </c>
      <c r="X1175" t="s">
        <v>32</v>
      </c>
      <c r="Y1175" t="s">
        <v>32</v>
      </c>
      <c r="Z1175" t="s">
        <v>31</v>
      </c>
      <c r="AA1175" t="s">
        <v>33</v>
      </c>
      <c r="AB1175" t="s">
        <v>31</v>
      </c>
      <c r="AC1175" t="s">
        <v>31</v>
      </c>
    </row>
    <row r="1176" spans="2:29" x14ac:dyDescent="0.4">
      <c r="B1176" t="s">
        <v>111</v>
      </c>
      <c r="C1176" t="s">
        <v>48</v>
      </c>
      <c r="D1176" s="1">
        <v>43592</v>
      </c>
      <c r="E1176" s="2">
        <v>43592.116666666669</v>
      </c>
      <c r="F1176" s="2">
        <v>43592.338888888888</v>
      </c>
      <c r="G1176" s="2">
        <v>43592.574999999997</v>
      </c>
      <c r="H1176" s="2">
        <v>43597.686111111114</v>
      </c>
      <c r="I1176" s="2">
        <v>43602.269444444442</v>
      </c>
      <c r="J1176" s="2">
        <v>43594.92291666667</v>
      </c>
      <c r="K1176" s="2">
        <v>43602.644444444442</v>
      </c>
      <c r="L1176" s="2">
        <v>43602.713888888888</v>
      </c>
      <c r="M1176" t="s">
        <v>31</v>
      </c>
      <c r="N1176" t="s">
        <v>31</v>
      </c>
      <c r="O1176" t="s">
        <v>32</v>
      </c>
      <c r="P1176" t="s">
        <v>31</v>
      </c>
      <c r="Q1176" t="s">
        <v>32</v>
      </c>
      <c r="R1176" t="s">
        <v>31</v>
      </c>
      <c r="S1176" t="s">
        <v>31</v>
      </c>
      <c r="T1176" t="s">
        <v>33</v>
      </c>
      <c r="U1176" t="s">
        <v>31</v>
      </c>
      <c r="V1176" t="s">
        <v>32</v>
      </c>
      <c r="W1176" t="s">
        <v>32</v>
      </c>
      <c r="X1176" t="s">
        <v>32</v>
      </c>
      <c r="Y1176" t="s">
        <v>32</v>
      </c>
      <c r="Z1176" t="s">
        <v>31</v>
      </c>
      <c r="AA1176" t="s">
        <v>33</v>
      </c>
      <c r="AB1176" t="s">
        <v>31</v>
      </c>
      <c r="AC1176" t="s">
        <v>31</v>
      </c>
    </row>
    <row r="1177" spans="2:29" x14ac:dyDescent="0.4">
      <c r="B1177" t="s">
        <v>111</v>
      </c>
      <c r="C1177" t="s">
        <v>49</v>
      </c>
      <c r="D1177" s="1">
        <v>43592</v>
      </c>
      <c r="E1177" s="2">
        <v>43592.147222222222</v>
      </c>
      <c r="F1177" s="2">
        <v>43592.369444444441</v>
      </c>
      <c r="G1177" s="2">
        <v>43592.605555555558</v>
      </c>
      <c r="H1177" s="2">
        <v>43597.716666666667</v>
      </c>
      <c r="I1177" s="2">
        <v>43602.3</v>
      </c>
      <c r="J1177" s="2">
        <v>43594.953472222223</v>
      </c>
      <c r="K1177" s="2">
        <v>43602.675000000003</v>
      </c>
      <c r="L1177" s="2">
        <v>43602.744444444441</v>
      </c>
      <c r="M1177" t="s">
        <v>31</v>
      </c>
      <c r="N1177" t="s">
        <v>31</v>
      </c>
      <c r="O1177" t="s">
        <v>32</v>
      </c>
      <c r="P1177" t="s">
        <v>31</v>
      </c>
      <c r="Q1177" t="s">
        <v>32</v>
      </c>
      <c r="R1177" t="s">
        <v>31</v>
      </c>
      <c r="S1177" t="s">
        <v>31</v>
      </c>
      <c r="T1177" t="s">
        <v>33</v>
      </c>
      <c r="U1177" t="s">
        <v>31</v>
      </c>
      <c r="V1177" t="s">
        <v>32</v>
      </c>
      <c r="W1177" t="s">
        <v>32</v>
      </c>
      <c r="X1177" t="s">
        <v>32</v>
      </c>
      <c r="Y1177" t="s">
        <v>32</v>
      </c>
      <c r="Z1177" t="s">
        <v>31</v>
      </c>
      <c r="AA1177" t="s">
        <v>33</v>
      </c>
      <c r="AB1177" t="s">
        <v>31</v>
      </c>
      <c r="AC1177" t="s">
        <v>31</v>
      </c>
    </row>
    <row r="1178" spans="2:29" x14ac:dyDescent="0.4">
      <c r="B1178" t="s">
        <v>111</v>
      </c>
      <c r="C1178" t="s">
        <v>50</v>
      </c>
      <c r="D1178" s="1">
        <v>43592</v>
      </c>
      <c r="E1178" s="2">
        <v>43592.178472222222</v>
      </c>
      <c r="F1178" s="2">
        <v>43592.400694444441</v>
      </c>
      <c r="G1178" s="2">
        <v>43592.636805555558</v>
      </c>
      <c r="H1178" s="2">
        <v>43597.747916666667</v>
      </c>
      <c r="I1178" s="2">
        <v>43602.331250000003</v>
      </c>
      <c r="J1178" s="2">
        <v>43594.984722222223</v>
      </c>
      <c r="K1178" s="2">
        <v>43602.706250000003</v>
      </c>
      <c r="L1178" s="2">
        <v>43602.775694444441</v>
      </c>
      <c r="M1178" t="s">
        <v>31</v>
      </c>
      <c r="N1178" t="s">
        <v>31</v>
      </c>
      <c r="O1178" t="s">
        <v>32</v>
      </c>
      <c r="P1178" t="s">
        <v>31</v>
      </c>
      <c r="Q1178" t="s">
        <v>32</v>
      </c>
      <c r="R1178" t="s">
        <v>31</v>
      </c>
      <c r="S1178" t="s">
        <v>31</v>
      </c>
      <c r="T1178" t="s">
        <v>33</v>
      </c>
      <c r="U1178" t="s">
        <v>31</v>
      </c>
      <c r="V1178" t="s">
        <v>32</v>
      </c>
      <c r="W1178" t="s">
        <v>32</v>
      </c>
      <c r="X1178" t="s">
        <v>32</v>
      </c>
      <c r="Y1178" t="s">
        <v>32</v>
      </c>
      <c r="Z1178" t="s">
        <v>31</v>
      </c>
      <c r="AA1178" t="s">
        <v>33</v>
      </c>
      <c r="AB1178" t="s">
        <v>31</v>
      </c>
      <c r="AC1178" t="s">
        <v>31</v>
      </c>
    </row>
    <row r="1179" spans="2:29" x14ac:dyDescent="0.4">
      <c r="B1179" t="s">
        <v>111</v>
      </c>
      <c r="C1179" t="s">
        <v>51</v>
      </c>
      <c r="D1179" s="1">
        <v>43592</v>
      </c>
      <c r="E1179" s="2">
        <v>43592.209027777775</v>
      </c>
      <c r="F1179" s="2">
        <v>43592.431250000001</v>
      </c>
      <c r="G1179" s="2">
        <v>43592.667361111111</v>
      </c>
      <c r="H1179" s="2">
        <v>43597.77847222222</v>
      </c>
      <c r="I1179" s="2">
        <v>43602.361805555556</v>
      </c>
      <c r="J1179" s="2">
        <v>43595.015277777777</v>
      </c>
      <c r="K1179" s="2">
        <v>43602.736805555556</v>
      </c>
      <c r="L1179" s="2">
        <v>43602.806250000001</v>
      </c>
      <c r="M1179" t="s">
        <v>31</v>
      </c>
      <c r="N1179" t="s">
        <v>31</v>
      </c>
      <c r="O1179" t="s">
        <v>32</v>
      </c>
      <c r="P1179" t="s">
        <v>31</v>
      </c>
      <c r="Q1179" t="s">
        <v>32</v>
      </c>
      <c r="R1179" t="s">
        <v>31</v>
      </c>
      <c r="S1179" t="s">
        <v>31</v>
      </c>
      <c r="T1179" t="s">
        <v>33</v>
      </c>
      <c r="U1179" t="s">
        <v>31</v>
      </c>
      <c r="V1179" t="s">
        <v>32</v>
      </c>
      <c r="W1179" t="s">
        <v>32</v>
      </c>
      <c r="X1179" t="s">
        <v>32</v>
      </c>
      <c r="Y1179" t="s">
        <v>32</v>
      </c>
      <c r="Z1179" t="s">
        <v>31</v>
      </c>
      <c r="AA1179" t="s">
        <v>33</v>
      </c>
      <c r="AB1179" t="s">
        <v>31</v>
      </c>
      <c r="AC1179" t="s">
        <v>31</v>
      </c>
    </row>
    <row r="1180" spans="2:29" x14ac:dyDescent="0.4">
      <c r="B1180" t="s">
        <v>111</v>
      </c>
      <c r="C1180" t="s">
        <v>52</v>
      </c>
      <c r="D1180" s="1">
        <v>43592</v>
      </c>
      <c r="E1180" s="2">
        <v>43592.239583333336</v>
      </c>
      <c r="F1180" s="2">
        <v>43592.461805555555</v>
      </c>
      <c r="G1180" s="2">
        <v>43592.697916666664</v>
      </c>
      <c r="H1180" s="2">
        <v>43597.809027777781</v>
      </c>
      <c r="I1180" s="2">
        <v>43602.392361111109</v>
      </c>
      <c r="J1180" s="2">
        <v>43595.04583333333</v>
      </c>
      <c r="K1180" s="2">
        <v>43602.767361111109</v>
      </c>
      <c r="L1180" s="2">
        <v>43602.836805555555</v>
      </c>
      <c r="M1180" t="s">
        <v>31</v>
      </c>
      <c r="N1180" t="s">
        <v>31</v>
      </c>
      <c r="O1180" t="s">
        <v>32</v>
      </c>
      <c r="P1180" t="s">
        <v>31</v>
      </c>
      <c r="Q1180" t="s">
        <v>32</v>
      </c>
      <c r="R1180" t="s">
        <v>31</v>
      </c>
      <c r="S1180" t="s">
        <v>31</v>
      </c>
      <c r="T1180" t="s">
        <v>33</v>
      </c>
      <c r="U1180" t="s">
        <v>31</v>
      </c>
      <c r="V1180" t="s">
        <v>32</v>
      </c>
      <c r="W1180" t="s">
        <v>32</v>
      </c>
      <c r="X1180" t="s">
        <v>32</v>
      </c>
      <c r="Y1180" t="s">
        <v>32</v>
      </c>
      <c r="Z1180" t="s">
        <v>31</v>
      </c>
      <c r="AA1180" t="s">
        <v>33</v>
      </c>
      <c r="AB1180" t="s">
        <v>31</v>
      </c>
      <c r="AC1180" t="s">
        <v>31</v>
      </c>
    </row>
    <row r="1181" spans="2:29" x14ac:dyDescent="0.4">
      <c r="B1181" t="s">
        <v>111</v>
      </c>
      <c r="C1181" t="s">
        <v>53</v>
      </c>
      <c r="D1181" s="1">
        <v>43592</v>
      </c>
      <c r="E1181" s="2">
        <v>43592.270138888889</v>
      </c>
      <c r="F1181" s="2">
        <v>43592.492361111108</v>
      </c>
      <c r="G1181" s="2">
        <v>43592.728472222225</v>
      </c>
      <c r="H1181" s="2">
        <v>43597.839583333334</v>
      </c>
      <c r="I1181" s="2">
        <v>43602.42291666667</v>
      </c>
      <c r="J1181" s="2">
        <v>43595.076388888891</v>
      </c>
      <c r="K1181" s="2">
        <v>43602.79791666667</v>
      </c>
      <c r="L1181" s="2">
        <v>43602.867361111108</v>
      </c>
      <c r="M1181" t="s">
        <v>31</v>
      </c>
      <c r="N1181" t="s">
        <v>31</v>
      </c>
      <c r="O1181" t="s">
        <v>32</v>
      </c>
      <c r="P1181" t="s">
        <v>31</v>
      </c>
      <c r="Q1181" t="s">
        <v>32</v>
      </c>
      <c r="R1181" t="s">
        <v>31</v>
      </c>
      <c r="S1181" t="s">
        <v>31</v>
      </c>
      <c r="T1181" t="s">
        <v>33</v>
      </c>
      <c r="U1181" t="s">
        <v>31</v>
      </c>
      <c r="V1181" t="s">
        <v>32</v>
      </c>
      <c r="W1181" t="s">
        <v>32</v>
      </c>
      <c r="X1181" t="s">
        <v>32</v>
      </c>
      <c r="Y1181" t="s">
        <v>32</v>
      </c>
      <c r="Z1181" t="s">
        <v>31</v>
      </c>
      <c r="AA1181" t="s">
        <v>33</v>
      </c>
      <c r="AB1181" t="s">
        <v>31</v>
      </c>
      <c r="AC1181" t="s">
        <v>31</v>
      </c>
    </row>
    <row r="1182" spans="2:29" x14ac:dyDescent="0.4">
      <c r="B1182" t="s">
        <v>112</v>
      </c>
      <c r="C1182" t="s">
        <v>30</v>
      </c>
      <c r="D1182" s="1">
        <v>43592</v>
      </c>
      <c r="E1182" s="2">
        <v>43592.302083333336</v>
      </c>
      <c r="F1182" s="2">
        <v>43592.524305555555</v>
      </c>
      <c r="G1182" s="2">
        <v>43592.760416666664</v>
      </c>
      <c r="H1182" s="2">
        <v>43597.871527777781</v>
      </c>
      <c r="I1182" s="2">
        <v>43602.454861111109</v>
      </c>
      <c r="J1182" s="2">
        <v>43595.107638888891</v>
      </c>
      <c r="K1182" s="2">
        <v>43602.829861111109</v>
      </c>
      <c r="L1182" s="2">
        <v>43602.899305555555</v>
      </c>
      <c r="M1182" t="s">
        <v>32</v>
      </c>
      <c r="N1182" t="s">
        <v>31</v>
      </c>
      <c r="O1182" t="s">
        <v>31</v>
      </c>
      <c r="P1182" t="s">
        <v>31</v>
      </c>
      <c r="Q1182" t="s">
        <v>31</v>
      </c>
      <c r="R1182" t="s">
        <v>31</v>
      </c>
      <c r="S1182" t="s">
        <v>32</v>
      </c>
      <c r="T1182" t="s">
        <v>32</v>
      </c>
      <c r="U1182" t="s">
        <v>32</v>
      </c>
      <c r="V1182" t="s">
        <v>31</v>
      </c>
      <c r="W1182" t="s">
        <v>31</v>
      </c>
      <c r="X1182" t="s">
        <v>31</v>
      </c>
      <c r="Y1182" t="s">
        <v>32</v>
      </c>
      <c r="Z1182" t="s">
        <v>31</v>
      </c>
      <c r="AA1182" t="s">
        <v>33</v>
      </c>
      <c r="AB1182" t="s">
        <v>32</v>
      </c>
      <c r="AC1182" t="s">
        <v>32</v>
      </c>
    </row>
    <row r="1183" spans="2:29" x14ac:dyDescent="0.4">
      <c r="B1183" t="s">
        <v>112</v>
      </c>
      <c r="C1183" t="s">
        <v>34</v>
      </c>
      <c r="D1183" s="1">
        <v>43592</v>
      </c>
      <c r="E1183" s="2">
        <v>43592.332638888889</v>
      </c>
      <c r="F1183" s="2">
        <v>43592.554861111108</v>
      </c>
      <c r="G1183" s="2">
        <v>43592.790972222225</v>
      </c>
      <c r="H1183" s="2">
        <v>43597.902083333334</v>
      </c>
      <c r="I1183" s="2">
        <v>43602.48541666667</v>
      </c>
      <c r="J1183" s="2">
        <v>43595.138194444444</v>
      </c>
      <c r="K1183" s="2">
        <v>43602.86041666667</v>
      </c>
      <c r="L1183" s="2">
        <v>43602.929861111108</v>
      </c>
      <c r="M1183" t="s">
        <v>32</v>
      </c>
      <c r="N1183" t="s">
        <v>31</v>
      </c>
      <c r="O1183" t="s">
        <v>31</v>
      </c>
      <c r="P1183" t="s">
        <v>31</v>
      </c>
      <c r="Q1183" t="s">
        <v>31</v>
      </c>
      <c r="R1183" t="s">
        <v>31</v>
      </c>
      <c r="S1183" t="s">
        <v>32</v>
      </c>
      <c r="T1183" t="s">
        <v>32</v>
      </c>
      <c r="U1183" t="s">
        <v>32</v>
      </c>
      <c r="V1183" t="s">
        <v>31</v>
      </c>
      <c r="W1183" t="s">
        <v>31</v>
      </c>
      <c r="X1183" t="s">
        <v>31</v>
      </c>
      <c r="Y1183" t="s">
        <v>32</v>
      </c>
      <c r="Z1183" t="s">
        <v>31</v>
      </c>
      <c r="AA1183" t="s">
        <v>33</v>
      </c>
      <c r="AB1183" t="s">
        <v>32</v>
      </c>
      <c r="AC1183" t="s">
        <v>32</v>
      </c>
    </row>
    <row r="1184" spans="2:29" x14ac:dyDescent="0.4">
      <c r="B1184" t="s">
        <v>112</v>
      </c>
      <c r="C1184" t="s">
        <v>35</v>
      </c>
      <c r="D1184" s="1">
        <v>43592</v>
      </c>
      <c r="E1184" s="2">
        <v>43592.363194444442</v>
      </c>
      <c r="F1184" s="2">
        <v>43592.585416666669</v>
      </c>
      <c r="G1184" s="2">
        <v>43592.821527777778</v>
      </c>
      <c r="H1184" s="2">
        <v>43597.932638888888</v>
      </c>
      <c r="I1184" s="2">
        <v>43602.515972222223</v>
      </c>
      <c r="J1184" s="2">
        <v>43595.168749999997</v>
      </c>
      <c r="K1184" s="2">
        <v>43602.890972222223</v>
      </c>
      <c r="L1184" s="2">
        <v>43602.960416666669</v>
      </c>
      <c r="M1184" t="s">
        <v>32</v>
      </c>
      <c r="N1184" t="s">
        <v>31</v>
      </c>
      <c r="O1184" t="s">
        <v>31</v>
      </c>
      <c r="P1184" t="s">
        <v>31</v>
      </c>
      <c r="Q1184" t="s">
        <v>31</v>
      </c>
      <c r="R1184" t="s">
        <v>31</v>
      </c>
      <c r="S1184" t="s">
        <v>32</v>
      </c>
      <c r="T1184" t="s">
        <v>32</v>
      </c>
      <c r="U1184" t="s">
        <v>32</v>
      </c>
      <c r="V1184" t="s">
        <v>31</v>
      </c>
      <c r="W1184" t="s">
        <v>31</v>
      </c>
      <c r="X1184" t="s">
        <v>31</v>
      </c>
      <c r="Y1184" t="s">
        <v>32</v>
      </c>
      <c r="Z1184" t="s">
        <v>31</v>
      </c>
      <c r="AA1184" t="s">
        <v>33</v>
      </c>
      <c r="AB1184" t="s">
        <v>32</v>
      </c>
      <c r="AC1184" t="s">
        <v>32</v>
      </c>
    </row>
    <row r="1185" spans="1:29" x14ac:dyDescent="0.4">
      <c r="B1185" t="s">
        <v>112</v>
      </c>
      <c r="C1185" t="s">
        <v>36</v>
      </c>
      <c r="D1185" s="1">
        <v>43592</v>
      </c>
      <c r="E1185" s="2">
        <v>43592.393750000003</v>
      </c>
      <c r="F1185" s="2">
        <v>43592.615972222222</v>
      </c>
      <c r="G1185" s="2">
        <v>43592.852083333331</v>
      </c>
      <c r="H1185" s="2">
        <v>43597.963194444441</v>
      </c>
      <c r="I1185" s="2">
        <v>43602.546527777777</v>
      </c>
      <c r="J1185" s="2">
        <v>43595.199305555558</v>
      </c>
      <c r="K1185" s="2">
        <v>43602.921527777777</v>
      </c>
      <c r="L1185" s="2">
        <v>43602.990972222222</v>
      </c>
      <c r="M1185" t="s">
        <v>32</v>
      </c>
      <c r="N1185" t="s">
        <v>31</v>
      </c>
      <c r="O1185" t="s">
        <v>31</v>
      </c>
      <c r="P1185" t="s">
        <v>31</v>
      </c>
      <c r="Q1185" t="s">
        <v>31</v>
      </c>
      <c r="R1185" t="s">
        <v>31</v>
      </c>
      <c r="S1185" t="s">
        <v>32</v>
      </c>
      <c r="T1185" t="s">
        <v>32</v>
      </c>
      <c r="U1185" t="s">
        <v>32</v>
      </c>
      <c r="V1185" t="s">
        <v>31</v>
      </c>
      <c r="W1185" t="s">
        <v>31</v>
      </c>
      <c r="X1185" t="s">
        <v>31</v>
      </c>
      <c r="Y1185" t="s">
        <v>32</v>
      </c>
      <c r="Z1185" t="s">
        <v>31</v>
      </c>
      <c r="AA1185" t="s">
        <v>33</v>
      </c>
      <c r="AB1185" t="s">
        <v>32</v>
      </c>
      <c r="AC1185" t="s">
        <v>32</v>
      </c>
    </row>
    <row r="1186" spans="1:29" x14ac:dyDescent="0.4">
      <c r="B1186" t="s">
        <v>112</v>
      </c>
      <c r="C1186" t="s">
        <v>37</v>
      </c>
      <c r="D1186" s="1">
        <v>43592</v>
      </c>
      <c r="E1186" s="2">
        <v>43592.425000000003</v>
      </c>
      <c r="F1186" s="2">
        <v>43592.647222222222</v>
      </c>
      <c r="G1186" s="2">
        <v>43592.883333333331</v>
      </c>
      <c r="H1186" s="2">
        <v>43597.994444444441</v>
      </c>
      <c r="I1186" s="2">
        <v>43602.577777777777</v>
      </c>
      <c r="J1186" s="2">
        <v>43595.230555555558</v>
      </c>
      <c r="K1186" s="2">
        <v>43602.952777777777</v>
      </c>
      <c r="L1186" s="2">
        <v>43603.022222222222</v>
      </c>
      <c r="M1186" t="s">
        <v>32</v>
      </c>
      <c r="N1186" t="s">
        <v>31</v>
      </c>
      <c r="O1186" t="s">
        <v>31</v>
      </c>
      <c r="P1186" t="s">
        <v>31</v>
      </c>
      <c r="Q1186" t="s">
        <v>31</v>
      </c>
      <c r="R1186" t="s">
        <v>31</v>
      </c>
      <c r="S1186" t="s">
        <v>32</v>
      </c>
      <c r="T1186" t="s">
        <v>32</v>
      </c>
      <c r="U1186" t="s">
        <v>32</v>
      </c>
      <c r="V1186" t="s">
        <v>31</v>
      </c>
      <c r="W1186" t="s">
        <v>31</v>
      </c>
      <c r="X1186" t="s">
        <v>31</v>
      </c>
      <c r="Y1186" t="s">
        <v>32</v>
      </c>
      <c r="Z1186" t="s">
        <v>31</v>
      </c>
      <c r="AA1186" t="s">
        <v>33</v>
      </c>
      <c r="AB1186" t="s">
        <v>32</v>
      </c>
      <c r="AC1186" t="s">
        <v>32</v>
      </c>
    </row>
    <row r="1187" spans="1:29" x14ac:dyDescent="0.4">
      <c r="B1187" t="s">
        <v>112</v>
      </c>
      <c r="C1187" t="s">
        <v>38</v>
      </c>
      <c r="D1187" s="1">
        <v>43592</v>
      </c>
      <c r="E1187" s="2">
        <v>43592.455555555556</v>
      </c>
      <c r="F1187" s="2">
        <v>43592.677777777775</v>
      </c>
      <c r="G1187" s="2">
        <v>43592.913888888892</v>
      </c>
      <c r="H1187" s="2">
        <v>43598.025000000001</v>
      </c>
      <c r="I1187" s="2">
        <v>43602.60833333333</v>
      </c>
      <c r="J1187" s="2">
        <v>43595.261111111111</v>
      </c>
      <c r="K1187" s="2">
        <v>43602.98333333333</v>
      </c>
      <c r="L1187" s="2">
        <v>43603.052777777775</v>
      </c>
      <c r="M1187" t="s">
        <v>32</v>
      </c>
      <c r="N1187" t="s">
        <v>31</v>
      </c>
      <c r="O1187" t="s">
        <v>31</v>
      </c>
      <c r="P1187" t="s">
        <v>31</v>
      </c>
      <c r="Q1187" t="s">
        <v>31</v>
      </c>
      <c r="R1187" t="s">
        <v>31</v>
      </c>
      <c r="S1187" t="s">
        <v>32</v>
      </c>
      <c r="T1187" t="s">
        <v>32</v>
      </c>
      <c r="U1187" t="s">
        <v>32</v>
      </c>
      <c r="V1187" t="s">
        <v>31</v>
      </c>
      <c r="W1187" t="s">
        <v>31</v>
      </c>
      <c r="X1187" t="s">
        <v>31</v>
      </c>
      <c r="Y1187" t="s">
        <v>32</v>
      </c>
      <c r="Z1187" t="s">
        <v>31</v>
      </c>
      <c r="AA1187" t="s">
        <v>33</v>
      </c>
      <c r="AB1187" t="s">
        <v>32</v>
      </c>
      <c r="AC1187" t="s">
        <v>32</v>
      </c>
    </row>
    <row r="1188" spans="1:29" x14ac:dyDescent="0.4">
      <c r="B1188" t="s">
        <v>112</v>
      </c>
      <c r="C1188" t="s">
        <v>39</v>
      </c>
      <c r="D1188" s="1">
        <v>43592</v>
      </c>
      <c r="E1188" s="2">
        <v>43592.486111111109</v>
      </c>
      <c r="F1188" s="2">
        <v>43592.708333333336</v>
      </c>
      <c r="G1188" s="2">
        <v>43592.944444444445</v>
      </c>
      <c r="H1188" s="2">
        <v>43598.055555555555</v>
      </c>
      <c r="I1188" s="2">
        <v>43602.638888888891</v>
      </c>
      <c r="J1188" s="2">
        <v>43595.291666666664</v>
      </c>
      <c r="K1188" s="2">
        <v>43603.013888888891</v>
      </c>
      <c r="L1188" s="2">
        <v>43603.083333333336</v>
      </c>
      <c r="M1188" t="s">
        <v>32</v>
      </c>
      <c r="N1188" t="s">
        <v>31</v>
      </c>
      <c r="O1188" t="s">
        <v>31</v>
      </c>
      <c r="P1188" t="s">
        <v>31</v>
      </c>
      <c r="Q1188" t="s">
        <v>31</v>
      </c>
      <c r="R1188" t="s">
        <v>31</v>
      </c>
      <c r="S1188" t="s">
        <v>32</v>
      </c>
      <c r="T1188" t="s">
        <v>32</v>
      </c>
      <c r="U1188" t="s">
        <v>32</v>
      </c>
      <c r="V1188" t="s">
        <v>31</v>
      </c>
      <c r="W1188" t="s">
        <v>31</v>
      </c>
      <c r="X1188" t="s">
        <v>31</v>
      </c>
      <c r="Y1188" t="s">
        <v>32</v>
      </c>
      <c r="Z1188" t="s">
        <v>31</v>
      </c>
      <c r="AA1188" t="s">
        <v>33</v>
      </c>
      <c r="AB1188" t="s">
        <v>32</v>
      </c>
      <c r="AC1188" t="s">
        <v>32</v>
      </c>
    </row>
    <row r="1189" spans="1:29" x14ac:dyDescent="0.4">
      <c r="B1189" t="s">
        <v>112</v>
      </c>
      <c r="C1189" t="s">
        <v>40</v>
      </c>
      <c r="D1189" s="1">
        <v>43592</v>
      </c>
      <c r="E1189" s="2">
        <v>43592.51666666667</v>
      </c>
      <c r="F1189" s="2">
        <v>43592.738888888889</v>
      </c>
      <c r="G1189" s="2">
        <v>43592.974999999999</v>
      </c>
      <c r="H1189" s="2">
        <v>43598.086111111108</v>
      </c>
      <c r="I1189" s="2">
        <v>43602.669444444444</v>
      </c>
      <c r="J1189" s="2">
        <v>43595.322222222225</v>
      </c>
      <c r="K1189" s="2">
        <v>43603.044444444444</v>
      </c>
      <c r="L1189" s="2">
        <v>43603.113888888889</v>
      </c>
      <c r="M1189" t="s">
        <v>32</v>
      </c>
      <c r="N1189" t="s">
        <v>31</v>
      </c>
      <c r="O1189" t="s">
        <v>31</v>
      </c>
      <c r="P1189" t="s">
        <v>31</v>
      </c>
      <c r="Q1189" t="s">
        <v>31</v>
      </c>
      <c r="R1189" t="s">
        <v>31</v>
      </c>
      <c r="S1189" t="s">
        <v>32</v>
      </c>
      <c r="T1189" t="s">
        <v>32</v>
      </c>
      <c r="U1189" t="s">
        <v>32</v>
      </c>
      <c r="V1189" t="s">
        <v>31</v>
      </c>
      <c r="W1189" t="s">
        <v>31</v>
      </c>
      <c r="X1189" t="s">
        <v>31</v>
      </c>
      <c r="Y1189" t="s">
        <v>32</v>
      </c>
      <c r="Z1189" t="s">
        <v>31</v>
      </c>
      <c r="AA1189" t="s">
        <v>33</v>
      </c>
      <c r="AB1189" t="s">
        <v>32</v>
      </c>
      <c r="AC1189" t="s">
        <v>32</v>
      </c>
    </row>
    <row r="1190" spans="1:29" x14ac:dyDescent="0.4">
      <c r="B1190" t="s">
        <v>112</v>
      </c>
      <c r="C1190" t="s">
        <v>41</v>
      </c>
      <c r="D1190" s="1">
        <v>43592</v>
      </c>
      <c r="E1190" s="2">
        <v>43592.54791666667</v>
      </c>
      <c r="F1190" s="2">
        <v>43592.770138888889</v>
      </c>
      <c r="G1190" s="2">
        <v>43593.006249999999</v>
      </c>
      <c r="H1190" s="2">
        <v>43598.117361111108</v>
      </c>
      <c r="I1190" s="2">
        <v>43602.700694444444</v>
      </c>
      <c r="J1190" s="2">
        <v>43595.353472222225</v>
      </c>
      <c r="K1190" s="2">
        <v>43603.075694444444</v>
      </c>
      <c r="L1190" s="2">
        <v>43603.145138888889</v>
      </c>
      <c r="M1190" t="s">
        <v>32</v>
      </c>
      <c r="N1190" t="s">
        <v>31</v>
      </c>
      <c r="O1190" t="s">
        <v>31</v>
      </c>
      <c r="P1190" t="s">
        <v>31</v>
      </c>
      <c r="Q1190" t="s">
        <v>31</v>
      </c>
      <c r="R1190" t="s">
        <v>31</v>
      </c>
      <c r="S1190" t="s">
        <v>32</v>
      </c>
      <c r="T1190" t="s">
        <v>32</v>
      </c>
      <c r="U1190" t="s">
        <v>32</v>
      </c>
      <c r="V1190" t="s">
        <v>31</v>
      </c>
      <c r="W1190" t="s">
        <v>31</v>
      </c>
      <c r="X1190" t="s">
        <v>31</v>
      </c>
      <c r="Y1190" t="s">
        <v>32</v>
      </c>
      <c r="Z1190" t="s">
        <v>31</v>
      </c>
      <c r="AA1190" t="s">
        <v>33</v>
      </c>
      <c r="AB1190" t="s">
        <v>32</v>
      </c>
      <c r="AC1190" t="s">
        <v>32</v>
      </c>
    </row>
    <row r="1191" spans="1:29" x14ac:dyDescent="0.4">
      <c r="B1191" t="s">
        <v>112</v>
      </c>
      <c r="C1191" t="s">
        <v>42</v>
      </c>
      <c r="D1191" s="1">
        <v>43592</v>
      </c>
      <c r="E1191" s="2">
        <v>43592.578472222223</v>
      </c>
      <c r="F1191" s="2">
        <v>43592.800694444442</v>
      </c>
      <c r="G1191" s="2">
        <v>43593.036805555559</v>
      </c>
      <c r="H1191" s="2">
        <v>43598.147916666669</v>
      </c>
      <c r="I1191" s="2">
        <v>43602.731249999997</v>
      </c>
      <c r="J1191" s="2">
        <v>43595.384027777778</v>
      </c>
      <c r="K1191" s="2">
        <v>43603.106249999997</v>
      </c>
      <c r="L1191" s="2">
        <v>43603.175694444442</v>
      </c>
      <c r="M1191" t="s">
        <v>32</v>
      </c>
      <c r="N1191" t="s">
        <v>31</v>
      </c>
      <c r="O1191" t="s">
        <v>31</v>
      </c>
      <c r="P1191" t="s">
        <v>31</v>
      </c>
      <c r="Q1191" t="s">
        <v>31</v>
      </c>
      <c r="R1191" t="s">
        <v>31</v>
      </c>
      <c r="S1191" t="s">
        <v>32</v>
      </c>
      <c r="T1191" t="s">
        <v>32</v>
      </c>
      <c r="U1191" t="s">
        <v>32</v>
      </c>
      <c r="V1191" t="s">
        <v>31</v>
      </c>
      <c r="W1191" t="s">
        <v>31</v>
      </c>
      <c r="X1191" t="s">
        <v>31</v>
      </c>
      <c r="Y1191" t="s">
        <v>32</v>
      </c>
      <c r="Z1191" t="s">
        <v>31</v>
      </c>
      <c r="AA1191" t="s">
        <v>33</v>
      </c>
      <c r="AB1191" t="s">
        <v>32</v>
      </c>
      <c r="AC1191" t="s">
        <v>32</v>
      </c>
    </row>
    <row r="1192" spans="1:29" x14ac:dyDescent="0.4">
      <c r="B1192" t="s">
        <v>112</v>
      </c>
      <c r="C1192" t="s">
        <v>43</v>
      </c>
      <c r="D1192" s="1">
        <v>43592</v>
      </c>
      <c r="E1192" s="2">
        <v>43592.609027777777</v>
      </c>
      <c r="F1192" s="2">
        <v>43592.831250000003</v>
      </c>
      <c r="G1192" s="2">
        <v>43593.067361111112</v>
      </c>
      <c r="H1192" s="2">
        <v>43598.178472222222</v>
      </c>
      <c r="I1192" s="2">
        <v>43602.761805555558</v>
      </c>
      <c r="J1192" s="2">
        <v>43595.414583333331</v>
      </c>
      <c r="K1192" s="2">
        <v>43603.136805555558</v>
      </c>
      <c r="L1192" s="2">
        <v>43603.206250000003</v>
      </c>
      <c r="M1192" t="s">
        <v>32</v>
      </c>
      <c r="N1192" t="s">
        <v>31</v>
      </c>
      <c r="O1192" t="s">
        <v>31</v>
      </c>
      <c r="P1192" t="s">
        <v>31</v>
      </c>
      <c r="Q1192" t="s">
        <v>31</v>
      </c>
      <c r="R1192" t="s">
        <v>31</v>
      </c>
      <c r="S1192" t="s">
        <v>32</v>
      </c>
      <c r="T1192" t="s">
        <v>32</v>
      </c>
      <c r="U1192" t="s">
        <v>32</v>
      </c>
      <c r="V1192" t="s">
        <v>31</v>
      </c>
      <c r="W1192" t="s">
        <v>31</v>
      </c>
      <c r="X1192" t="s">
        <v>31</v>
      </c>
      <c r="Y1192" t="s">
        <v>32</v>
      </c>
      <c r="Z1192" t="s">
        <v>31</v>
      </c>
      <c r="AA1192" t="s">
        <v>33</v>
      </c>
      <c r="AB1192" t="s">
        <v>32</v>
      </c>
      <c r="AC1192" t="s">
        <v>32</v>
      </c>
    </row>
    <row r="1193" spans="1:29" x14ac:dyDescent="0.4">
      <c r="B1193" t="s">
        <v>112</v>
      </c>
      <c r="C1193" t="s">
        <v>44</v>
      </c>
      <c r="D1193" s="1">
        <v>43592</v>
      </c>
      <c r="E1193" s="2">
        <v>43592.63958333333</v>
      </c>
      <c r="F1193" s="2">
        <v>43592.861805555556</v>
      </c>
      <c r="G1193" s="2">
        <v>43593.097916666666</v>
      </c>
      <c r="H1193" s="2">
        <v>43598.209027777775</v>
      </c>
      <c r="I1193" s="2">
        <v>43602.792361111111</v>
      </c>
      <c r="J1193" s="2">
        <v>43595.445138888892</v>
      </c>
      <c r="K1193" s="2">
        <v>43603.167361111111</v>
      </c>
      <c r="L1193" s="2">
        <v>43603.236805555556</v>
      </c>
      <c r="M1193" t="s">
        <v>32</v>
      </c>
      <c r="N1193" t="s">
        <v>31</v>
      </c>
      <c r="O1193" t="s">
        <v>31</v>
      </c>
      <c r="P1193" t="s">
        <v>31</v>
      </c>
      <c r="Q1193" t="s">
        <v>31</v>
      </c>
      <c r="R1193" t="s">
        <v>31</v>
      </c>
      <c r="S1193" t="s">
        <v>32</v>
      </c>
      <c r="T1193" t="s">
        <v>32</v>
      </c>
      <c r="U1193" t="s">
        <v>32</v>
      </c>
      <c r="V1193" t="s">
        <v>31</v>
      </c>
      <c r="W1193" t="s">
        <v>31</v>
      </c>
      <c r="X1193" t="s">
        <v>31</v>
      </c>
      <c r="Y1193" t="s">
        <v>32</v>
      </c>
      <c r="Z1193" t="s">
        <v>31</v>
      </c>
      <c r="AA1193" t="s">
        <v>33</v>
      </c>
      <c r="AB1193" t="s">
        <v>32</v>
      </c>
      <c r="AC1193" t="s">
        <v>32</v>
      </c>
    </row>
    <row r="1194" spans="1:29" x14ac:dyDescent="0.4">
      <c r="B1194" t="s">
        <v>112</v>
      </c>
      <c r="C1194" t="s">
        <v>46</v>
      </c>
      <c r="D1194" s="1">
        <v>43592</v>
      </c>
      <c r="E1194" s="2">
        <v>43592.67083333333</v>
      </c>
      <c r="F1194" s="2">
        <v>43592.893055555556</v>
      </c>
      <c r="G1194" s="2">
        <v>43593.129166666666</v>
      </c>
      <c r="H1194" s="2">
        <v>43598.240277777775</v>
      </c>
      <c r="I1194" s="2">
        <v>43602.823611111111</v>
      </c>
      <c r="J1194" s="2">
        <v>43595.476388888892</v>
      </c>
      <c r="K1194" s="2">
        <v>43603.198611111111</v>
      </c>
      <c r="L1194" s="2">
        <v>43603.268055555556</v>
      </c>
      <c r="M1194" t="s">
        <v>32</v>
      </c>
      <c r="N1194" t="s">
        <v>31</v>
      </c>
      <c r="O1194" t="s">
        <v>31</v>
      </c>
      <c r="P1194" t="s">
        <v>31</v>
      </c>
      <c r="Q1194" t="s">
        <v>31</v>
      </c>
      <c r="R1194" t="s">
        <v>31</v>
      </c>
      <c r="S1194" t="s">
        <v>32</v>
      </c>
      <c r="T1194" t="s">
        <v>32</v>
      </c>
      <c r="U1194" t="s">
        <v>32</v>
      </c>
      <c r="V1194" t="s">
        <v>31</v>
      </c>
      <c r="W1194" t="s">
        <v>31</v>
      </c>
      <c r="X1194" t="s">
        <v>31</v>
      </c>
      <c r="Y1194" t="s">
        <v>32</v>
      </c>
      <c r="Z1194" t="s">
        <v>31</v>
      </c>
      <c r="AA1194" t="s">
        <v>33</v>
      </c>
      <c r="AB1194" t="s">
        <v>32</v>
      </c>
      <c r="AC1194" t="s">
        <v>32</v>
      </c>
    </row>
    <row r="1195" spans="1:29" x14ac:dyDescent="0.4">
      <c r="B1195" t="s">
        <v>112</v>
      </c>
      <c r="C1195" t="s">
        <v>47</v>
      </c>
      <c r="D1195" s="1">
        <v>43592</v>
      </c>
      <c r="E1195" s="2">
        <v>43592.701388888891</v>
      </c>
      <c r="F1195" s="2">
        <v>43592.923611111109</v>
      </c>
      <c r="G1195" s="2">
        <v>43593.159722222219</v>
      </c>
      <c r="H1195" s="2">
        <v>43598.270833333336</v>
      </c>
      <c r="I1195" s="2">
        <v>43602.854166666664</v>
      </c>
      <c r="J1195" s="2">
        <v>43595.506944444445</v>
      </c>
      <c r="K1195" s="2">
        <v>43603.229166666664</v>
      </c>
      <c r="L1195" s="2">
        <v>43603.298611111109</v>
      </c>
      <c r="M1195" t="s">
        <v>32</v>
      </c>
      <c r="N1195" t="s">
        <v>31</v>
      </c>
      <c r="O1195" t="s">
        <v>31</v>
      </c>
      <c r="P1195" t="s">
        <v>31</v>
      </c>
      <c r="Q1195" t="s">
        <v>31</v>
      </c>
      <c r="R1195" t="s">
        <v>31</v>
      </c>
      <c r="S1195" t="s">
        <v>32</v>
      </c>
      <c r="T1195" t="s">
        <v>32</v>
      </c>
      <c r="U1195" t="s">
        <v>32</v>
      </c>
      <c r="V1195" t="s">
        <v>31</v>
      </c>
      <c r="W1195" t="s">
        <v>31</v>
      </c>
      <c r="X1195" t="s">
        <v>31</v>
      </c>
      <c r="Y1195" t="s">
        <v>32</v>
      </c>
      <c r="Z1195" t="s">
        <v>31</v>
      </c>
      <c r="AA1195" t="s">
        <v>33</v>
      </c>
      <c r="AB1195" t="s">
        <v>32</v>
      </c>
      <c r="AC1195" t="s">
        <v>32</v>
      </c>
    </row>
    <row r="1196" spans="1:29" x14ac:dyDescent="0.4">
      <c r="B1196" t="s">
        <v>112</v>
      </c>
      <c r="C1196" t="s">
        <v>48</v>
      </c>
      <c r="D1196" s="1">
        <v>43592</v>
      </c>
      <c r="E1196" s="2">
        <v>43592.731944444444</v>
      </c>
      <c r="F1196" s="2">
        <v>43592.95416666667</v>
      </c>
      <c r="G1196" s="2">
        <v>43593.19027777778</v>
      </c>
      <c r="H1196" s="2">
        <v>43598.301388888889</v>
      </c>
      <c r="I1196" s="2">
        <v>43602.884722222225</v>
      </c>
      <c r="J1196" s="2">
        <v>43595.537499999999</v>
      </c>
      <c r="K1196" s="2">
        <v>43603.259722222225</v>
      </c>
      <c r="L1196" s="2">
        <v>43603.32916666667</v>
      </c>
      <c r="M1196" t="s">
        <v>32</v>
      </c>
      <c r="N1196" t="s">
        <v>31</v>
      </c>
      <c r="O1196" t="s">
        <v>31</v>
      </c>
      <c r="P1196" t="s">
        <v>31</v>
      </c>
      <c r="Q1196" t="s">
        <v>31</v>
      </c>
      <c r="R1196" t="s">
        <v>31</v>
      </c>
      <c r="S1196" t="s">
        <v>32</v>
      </c>
      <c r="T1196" t="s">
        <v>32</v>
      </c>
      <c r="U1196" t="s">
        <v>32</v>
      </c>
      <c r="V1196" t="s">
        <v>31</v>
      </c>
      <c r="W1196" t="s">
        <v>31</v>
      </c>
      <c r="X1196" t="s">
        <v>31</v>
      </c>
      <c r="Y1196" t="s">
        <v>32</v>
      </c>
      <c r="Z1196" t="s">
        <v>31</v>
      </c>
      <c r="AA1196" t="s">
        <v>33</v>
      </c>
      <c r="AB1196" t="s">
        <v>32</v>
      </c>
      <c r="AC1196" t="s">
        <v>32</v>
      </c>
    </row>
    <row r="1197" spans="1:29" x14ac:dyDescent="0.4">
      <c r="B1197" t="s">
        <v>112</v>
      </c>
      <c r="C1197" t="s">
        <v>49</v>
      </c>
      <c r="D1197" s="1">
        <v>43592</v>
      </c>
      <c r="E1197" s="2">
        <v>43592.762499999997</v>
      </c>
      <c r="F1197" s="2">
        <v>43592.984722222223</v>
      </c>
      <c r="G1197" s="2">
        <v>43593.220833333333</v>
      </c>
      <c r="H1197" s="2">
        <v>43598.331944444442</v>
      </c>
      <c r="I1197" s="2">
        <v>43602.915277777778</v>
      </c>
      <c r="J1197" s="2">
        <v>43595.568055555559</v>
      </c>
      <c r="K1197" s="2">
        <v>43603.290277777778</v>
      </c>
      <c r="L1197" s="2">
        <v>43603.359722222223</v>
      </c>
      <c r="M1197" t="s">
        <v>32</v>
      </c>
      <c r="N1197" t="s">
        <v>31</v>
      </c>
      <c r="O1197" t="s">
        <v>31</v>
      </c>
      <c r="P1197" t="s">
        <v>31</v>
      </c>
      <c r="Q1197" t="s">
        <v>31</v>
      </c>
      <c r="R1197" t="s">
        <v>31</v>
      </c>
      <c r="S1197" t="s">
        <v>32</v>
      </c>
      <c r="T1197" t="s">
        <v>32</v>
      </c>
      <c r="U1197" t="s">
        <v>32</v>
      </c>
      <c r="V1197" t="s">
        <v>31</v>
      </c>
      <c r="W1197" t="s">
        <v>31</v>
      </c>
      <c r="X1197" t="s">
        <v>31</v>
      </c>
      <c r="Y1197" t="s">
        <v>32</v>
      </c>
      <c r="Z1197" t="s">
        <v>31</v>
      </c>
      <c r="AA1197" t="s">
        <v>33</v>
      </c>
      <c r="AB1197" t="s">
        <v>32</v>
      </c>
      <c r="AC1197" t="s">
        <v>32</v>
      </c>
    </row>
    <row r="1198" spans="1:29" x14ac:dyDescent="0.4">
      <c r="B1198" t="s">
        <v>112</v>
      </c>
      <c r="C1198" t="s">
        <v>50</v>
      </c>
      <c r="D1198" s="1">
        <v>43592</v>
      </c>
      <c r="E1198" s="2">
        <v>43592.793749999997</v>
      </c>
      <c r="F1198" s="2">
        <v>43593.015972222223</v>
      </c>
      <c r="G1198" s="2">
        <v>43593.252083333333</v>
      </c>
      <c r="H1198" s="2">
        <v>43598.363194444442</v>
      </c>
      <c r="I1198" s="2">
        <v>43602.946527777778</v>
      </c>
      <c r="J1198" s="2">
        <v>43595.599305555559</v>
      </c>
      <c r="K1198" s="2">
        <v>43603.321527777778</v>
      </c>
      <c r="L1198" s="2">
        <v>43603.390972222223</v>
      </c>
      <c r="M1198" t="s">
        <v>32</v>
      </c>
      <c r="N1198" t="s">
        <v>31</v>
      </c>
      <c r="O1198" t="s">
        <v>31</v>
      </c>
      <c r="P1198" t="s">
        <v>31</v>
      </c>
      <c r="Q1198" t="s">
        <v>31</v>
      </c>
      <c r="R1198" t="s">
        <v>31</v>
      </c>
      <c r="S1198" t="s">
        <v>32</v>
      </c>
      <c r="T1198" t="s">
        <v>32</v>
      </c>
      <c r="U1198" t="s">
        <v>32</v>
      </c>
      <c r="V1198" t="s">
        <v>31</v>
      </c>
      <c r="W1198" t="s">
        <v>31</v>
      </c>
      <c r="X1198" t="s">
        <v>31</v>
      </c>
      <c r="Y1198" t="s">
        <v>32</v>
      </c>
      <c r="Z1198" t="s">
        <v>31</v>
      </c>
      <c r="AA1198" t="s">
        <v>33</v>
      </c>
      <c r="AB1198" t="s">
        <v>32</v>
      </c>
      <c r="AC1198" t="s">
        <v>32</v>
      </c>
    </row>
    <row r="1199" spans="1:29" x14ac:dyDescent="0.4">
      <c r="A1199" t="s">
        <v>45</v>
      </c>
      <c r="B1199" t="s">
        <v>112</v>
      </c>
      <c r="C1199" t="s">
        <v>51</v>
      </c>
      <c r="D1199" s="1">
        <v>43592</v>
      </c>
      <c r="E1199" s="2">
        <v>43592.824305555558</v>
      </c>
      <c r="F1199" s="2">
        <v>43593.046527777777</v>
      </c>
      <c r="G1199" s="2">
        <v>43593.282638888886</v>
      </c>
      <c r="H1199" s="2">
        <v>43598.393750000003</v>
      </c>
      <c r="I1199" s="2">
        <v>43602.977083333331</v>
      </c>
      <c r="J1199" s="2">
        <v>43595.629861111112</v>
      </c>
      <c r="K1199" s="2">
        <v>43603.352083333331</v>
      </c>
      <c r="L1199" s="2">
        <v>43603.421527777777</v>
      </c>
      <c r="M1199" t="s">
        <v>32</v>
      </c>
      <c r="N1199" t="s">
        <v>31</v>
      </c>
      <c r="O1199" t="s">
        <v>31</v>
      </c>
      <c r="P1199" t="s">
        <v>31</v>
      </c>
      <c r="Q1199" t="s">
        <v>31</v>
      </c>
      <c r="R1199" t="s">
        <v>31</v>
      </c>
      <c r="S1199" t="s">
        <v>32</v>
      </c>
      <c r="T1199" t="s">
        <v>32</v>
      </c>
      <c r="U1199" t="s">
        <v>32</v>
      </c>
      <c r="V1199" t="s">
        <v>31</v>
      </c>
      <c r="W1199" t="s">
        <v>31</v>
      </c>
      <c r="X1199" t="s">
        <v>31</v>
      </c>
      <c r="Y1199" t="s">
        <v>32</v>
      </c>
      <c r="Z1199" t="s">
        <v>31</v>
      </c>
      <c r="AA1199" t="s">
        <v>33</v>
      </c>
      <c r="AB1199" t="s">
        <v>32</v>
      </c>
      <c r="AC1199" t="s">
        <v>32</v>
      </c>
    </row>
    <row r="1200" spans="1:29" x14ac:dyDescent="0.4">
      <c r="B1200" t="s">
        <v>112</v>
      </c>
      <c r="C1200" t="s">
        <v>52</v>
      </c>
      <c r="D1200" s="1">
        <v>43592</v>
      </c>
      <c r="E1200" s="2">
        <v>43592.854861111111</v>
      </c>
      <c r="F1200" s="2">
        <v>43593.07708333333</v>
      </c>
      <c r="G1200" s="2">
        <v>43593.313194444447</v>
      </c>
      <c r="H1200" s="2">
        <v>43598.424305555556</v>
      </c>
      <c r="I1200" s="2">
        <v>43603.007638888892</v>
      </c>
      <c r="J1200" s="2">
        <v>43595.660416666666</v>
      </c>
      <c r="K1200" s="2">
        <v>43603.382638888892</v>
      </c>
      <c r="L1200" s="2">
        <v>43603.45208333333</v>
      </c>
      <c r="M1200" t="s">
        <v>32</v>
      </c>
      <c r="N1200" t="s">
        <v>31</v>
      </c>
      <c r="O1200" t="s">
        <v>31</v>
      </c>
      <c r="P1200" t="s">
        <v>31</v>
      </c>
      <c r="Q1200" t="s">
        <v>31</v>
      </c>
      <c r="R1200" t="s">
        <v>31</v>
      </c>
      <c r="S1200" t="s">
        <v>32</v>
      </c>
      <c r="T1200" t="s">
        <v>32</v>
      </c>
      <c r="U1200" t="s">
        <v>32</v>
      </c>
      <c r="V1200" t="s">
        <v>31</v>
      </c>
      <c r="W1200" t="s">
        <v>31</v>
      </c>
      <c r="X1200" t="s">
        <v>31</v>
      </c>
      <c r="Y1200" t="s">
        <v>32</v>
      </c>
      <c r="Z1200" t="s">
        <v>31</v>
      </c>
      <c r="AA1200" t="s">
        <v>33</v>
      </c>
      <c r="AB1200" t="s">
        <v>32</v>
      </c>
      <c r="AC1200" t="s">
        <v>32</v>
      </c>
    </row>
    <row r="1201" spans="1:29" x14ac:dyDescent="0.4">
      <c r="B1201" t="s">
        <v>112</v>
      </c>
      <c r="C1201" t="s">
        <v>53</v>
      </c>
      <c r="D1201" s="1">
        <v>43592</v>
      </c>
      <c r="E1201" s="2">
        <v>43592.885416666664</v>
      </c>
      <c r="F1201" s="2">
        <v>43593.107638888891</v>
      </c>
      <c r="G1201" s="2">
        <v>43593.34375</v>
      </c>
      <c r="H1201" s="2">
        <v>43598.454861111109</v>
      </c>
      <c r="I1201" s="2">
        <v>43603.038194444445</v>
      </c>
      <c r="J1201" s="2">
        <v>43595.690972222219</v>
      </c>
      <c r="K1201" s="2">
        <v>43603.413194444445</v>
      </c>
      <c r="L1201" s="2">
        <v>43603.482638888891</v>
      </c>
      <c r="M1201" t="s">
        <v>32</v>
      </c>
      <c r="N1201" t="s">
        <v>31</v>
      </c>
      <c r="O1201" t="s">
        <v>31</v>
      </c>
      <c r="P1201" t="s">
        <v>31</v>
      </c>
      <c r="Q1201" t="s">
        <v>31</v>
      </c>
      <c r="R1201" t="s">
        <v>31</v>
      </c>
      <c r="S1201" t="s">
        <v>32</v>
      </c>
      <c r="T1201" t="s">
        <v>32</v>
      </c>
      <c r="U1201" t="s">
        <v>32</v>
      </c>
      <c r="V1201" t="s">
        <v>31</v>
      </c>
      <c r="W1201" t="s">
        <v>31</v>
      </c>
      <c r="X1201" t="s">
        <v>31</v>
      </c>
      <c r="Y1201" t="s">
        <v>32</v>
      </c>
      <c r="Z1201" t="s">
        <v>31</v>
      </c>
      <c r="AA1201" t="s">
        <v>33</v>
      </c>
      <c r="AB1201" t="s">
        <v>32</v>
      </c>
      <c r="AC1201" t="s">
        <v>32</v>
      </c>
    </row>
    <row r="1202" spans="1:29" x14ac:dyDescent="0.4">
      <c r="B1202" t="s">
        <v>113</v>
      </c>
      <c r="C1202" t="s">
        <v>30</v>
      </c>
      <c r="D1202" s="1">
        <v>43592</v>
      </c>
      <c r="E1202" s="2">
        <v>43592.917361111111</v>
      </c>
      <c r="F1202" s="2">
        <v>43593.13958333333</v>
      </c>
      <c r="G1202" s="2">
        <v>43593.375694444447</v>
      </c>
      <c r="H1202" s="2">
        <v>43598.486805555556</v>
      </c>
      <c r="I1202" s="2">
        <v>43603.070138888892</v>
      </c>
      <c r="J1202" s="2">
        <v>43595.722222222219</v>
      </c>
      <c r="K1202" s="2">
        <v>43603.445138888892</v>
      </c>
      <c r="L1202" s="2">
        <v>43603.51458333333</v>
      </c>
      <c r="M1202" t="s">
        <v>31</v>
      </c>
      <c r="N1202" t="s">
        <v>32</v>
      </c>
      <c r="O1202" t="s">
        <v>32</v>
      </c>
      <c r="P1202" t="s">
        <v>31</v>
      </c>
      <c r="Q1202" t="s">
        <v>31</v>
      </c>
      <c r="R1202" t="s">
        <v>31</v>
      </c>
      <c r="S1202" t="s">
        <v>31</v>
      </c>
      <c r="T1202" t="s">
        <v>32</v>
      </c>
      <c r="U1202" t="s">
        <v>31</v>
      </c>
      <c r="V1202" t="s">
        <v>31</v>
      </c>
      <c r="W1202" t="s">
        <v>32</v>
      </c>
      <c r="X1202" t="s">
        <v>32</v>
      </c>
      <c r="Y1202" t="s">
        <v>31</v>
      </c>
      <c r="Z1202" t="s">
        <v>31</v>
      </c>
      <c r="AA1202" t="s">
        <v>32</v>
      </c>
      <c r="AB1202" t="s">
        <v>32</v>
      </c>
      <c r="AC1202" t="s">
        <v>31</v>
      </c>
    </row>
    <row r="1203" spans="1:29" x14ac:dyDescent="0.4">
      <c r="B1203" t="s">
        <v>113</v>
      </c>
      <c r="C1203" t="s">
        <v>34</v>
      </c>
      <c r="D1203" s="1">
        <v>43592</v>
      </c>
      <c r="E1203" s="2">
        <v>43592.947916666664</v>
      </c>
      <c r="F1203" s="2">
        <v>43593.170138888891</v>
      </c>
      <c r="G1203" s="2">
        <v>43593.40625</v>
      </c>
      <c r="H1203" s="2">
        <v>43598.517361111109</v>
      </c>
      <c r="I1203" s="2">
        <v>43603.100694444445</v>
      </c>
      <c r="J1203" s="2">
        <v>43595.75277777778</v>
      </c>
      <c r="K1203" s="2">
        <v>43603.475694444445</v>
      </c>
      <c r="L1203" s="2">
        <v>43603.545138888891</v>
      </c>
      <c r="M1203" t="s">
        <v>31</v>
      </c>
      <c r="N1203" t="s">
        <v>32</v>
      </c>
      <c r="O1203" t="s">
        <v>32</v>
      </c>
      <c r="P1203" t="s">
        <v>31</v>
      </c>
      <c r="Q1203" t="s">
        <v>31</v>
      </c>
      <c r="R1203" t="s">
        <v>31</v>
      </c>
      <c r="S1203" t="s">
        <v>31</v>
      </c>
      <c r="T1203" t="s">
        <v>32</v>
      </c>
      <c r="U1203" t="s">
        <v>31</v>
      </c>
      <c r="V1203" t="s">
        <v>31</v>
      </c>
      <c r="W1203" t="s">
        <v>32</v>
      </c>
      <c r="X1203" t="s">
        <v>32</v>
      </c>
      <c r="Y1203" t="s">
        <v>31</v>
      </c>
      <c r="Z1203" t="s">
        <v>31</v>
      </c>
      <c r="AA1203" t="s">
        <v>32</v>
      </c>
      <c r="AB1203" t="s">
        <v>32</v>
      </c>
      <c r="AC1203" t="s">
        <v>31</v>
      </c>
    </row>
    <row r="1204" spans="1:29" x14ac:dyDescent="0.4">
      <c r="B1204" t="s">
        <v>113</v>
      </c>
      <c r="C1204" t="s">
        <v>35</v>
      </c>
      <c r="D1204" s="1">
        <v>43592</v>
      </c>
      <c r="E1204" s="2">
        <v>43592.978472222225</v>
      </c>
      <c r="F1204" s="2">
        <v>43593.200694444444</v>
      </c>
      <c r="G1204" s="2">
        <v>43593.436805555553</v>
      </c>
      <c r="H1204" s="2">
        <v>43598.54791666667</v>
      </c>
      <c r="I1204" s="2">
        <v>43603.131249999999</v>
      </c>
      <c r="J1204" s="2">
        <v>43595.783333333333</v>
      </c>
      <c r="K1204" s="2">
        <v>43603.506249999999</v>
      </c>
      <c r="L1204" s="2">
        <v>43603.575694444444</v>
      </c>
      <c r="M1204" t="s">
        <v>31</v>
      </c>
      <c r="N1204" t="s">
        <v>32</v>
      </c>
      <c r="O1204" t="s">
        <v>32</v>
      </c>
      <c r="P1204" t="s">
        <v>31</v>
      </c>
      <c r="Q1204" t="s">
        <v>31</v>
      </c>
      <c r="R1204" t="s">
        <v>31</v>
      </c>
      <c r="S1204" t="s">
        <v>31</v>
      </c>
      <c r="T1204" t="s">
        <v>32</v>
      </c>
      <c r="U1204" t="s">
        <v>31</v>
      </c>
      <c r="V1204" t="s">
        <v>31</v>
      </c>
      <c r="W1204" t="s">
        <v>32</v>
      </c>
      <c r="X1204" t="s">
        <v>32</v>
      </c>
      <c r="Y1204" t="s">
        <v>31</v>
      </c>
      <c r="Z1204" t="s">
        <v>31</v>
      </c>
      <c r="AA1204" t="s">
        <v>32</v>
      </c>
      <c r="AB1204" t="s">
        <v>32</v>
      </c>
      <c r="AC1204" t="s">
        <v>31</v>
      </c>
    </row>
    <row r="1205" spans="1:29" x14ac:dyDescent="0.4">
      <c r="B1205" t="s">
        <v>113</v>
      </c>
      <c r="C1205" t="s">
        <v>36</v>
      </c>
      <c r="D1205" s="1">
        <v>43593</v>
      </c>
      <c r="E1205" s="2">
        <v>43593.009027777778</v>
      </c>
      <c r="F1205" s="2">
        <v>43593.231249999997</v>
      </c>
      <c r="G1205" s="2">
        <v>43593.467361111114</v>
      </c>
      <c r="H1205" s="2">
        <v>43598.578472222223</v>
      </c>
      <c r="I1205" s="2">
        <v>43603.161805555559</v>
      </c>
      <c r="J1205" s="2">
        <v>43595.813888888886</v>
      </c>
      <c r="K1205" s="2">
        <v>43603.536805555559</v>
      </c>
      <c r="L1205" s="2">
        <v>43603.606249999997</v>
      </c>
      <c r="M1205" t="s">
        <v>31</v>
      </c>
      <c r="N1205" t="s">
        <v>32</v>
      </c>
      <c r="O1205" t="s">
        <v>32</v>
      </c>
      <c r="P1205" t="s">
        <v>31</v>
      </c>
      <c r="Q1205" t="s">
        <v>31</v>
      </c>
      <c r="R1205" t="s">
        <v>31</v>
      </c>
      <c r="S1205" t="s">
        <v>31</v>
      </c>
      <c r="T1205" t="s">
        <v>32</v>
      </c>
      <c r="U1205" t="s">
        <v>31</v>
      </c>
      <c r="V1205" t="s">
        <v>31</v>
      </c>
      <c r="W1205" t="s">
        <v>32</v>
      </c>
      <c r="X1205" t="s">
        <v>32</v>
      </c>
      <c r="Y1205" t="s">
        <v>31</v>
      </c>
      <c r="Z1205" t="s">
        <v>31</v>
      </c>
      <c r="AA1205" t="s">
        <v>32</v>
      </c>
      <c r="AB1205" t="s">
        <v>32</v>
      </c>
      <c r="AC1205" t="s">
        <v>31</v>
      </c>
    </row>
    <row r="1206" spans="1:29" x14ac:dyDescent="0.4">
      <c r="B1206" t="s">
        <v>113</v>
      </c>
      <c r="C1206" t="s">
        <v>37</v>
      </c>
      <c r="D1206" s="1">
        <v>43593</v>
      </c>
      <c r="E1206" s="2">
        <v>43593.040277777778</v>
      </c>
      <c r="F1206" s="2">
        <v>43593.262499999997</v>
      </c>
      <c r="G1206" s="2">
        <v>43593.498611111114</v>
      </c>
      <c r="H1206" s="2">
        <v>43598.609722222223</v>
      </c>
      <c r="I1206" s="2">
        <v>43603.193055555559</v>
      </c>
      <c r="J1206" s="2">
        <v>43595.845138888886</v>
      </c>
      <c r="K1206" s="2">
        <v>43603.568055555559</v>
      </c>
      <c r="L1206" s="2">
        <v>43603.637499999997</v>
      </c>
      <c r="M1206" t="s">
        <v>31</v>
      </c>
      <c r="N1206" t="s">
        <v>32</v>
      </c>
      <c r="O1206" t="s">
        <v>32</v>
      </c>
      <c r="P1206" t="s">
        <v>31</v>
      </c>
      <c r="Q1206" t="s">
        <v>31</v>
      </c>
      <c r="R1206" t="s">
        <v>31</v>
      </c>
      <c r="S1206" t="s">
        <v>31</v>
      </c>
      <c r="T1206" t="s">
        <v>32</v>
      </c>
      <c r="U1206" t="s">
        <v>31</v>
      </c>
      <c r="V1206" t="s">
        <v>31</v>
      </c>
      <c r="W1206" t="s">
        <v>32</v>
      </c>
      <c r="X1206" t="s">
        <v>32</v>
      </c>
      <c r="Y1206" t="s">
        <v>31</v>
      </c>
      <c r="Z1206" t="s">
        <v>31</v>
      </c>
      <c r="AA1206" t="s">
        <v>32</v>
      </c>
      <c r="AB1206" t="s">
        <v>32</v>
      </c>
      <c r="AC1206" t="s">
        <v>31</v>
      </c>
    </row>
    <row r="1207" spans="1:29" x14ac:dyDescent="0.4">
      <c r="B1207" t="s">
        <v>113</v>
      </c>
      <c r="C1207" t="s">
        <v>38</v>
      </c>
      <c r="D1207" s="1">
        <v>43593</v>
      </c>
      <c r="E1207" s="2">
        <v>43593.070833333331</v>
      </c>
      <c r="F1207" s="2">
        <v>43593.293055555558</v>
      </c>
      <c r="G1207" s="2">
        <v>43593.529166666667</v>
      </c>
      <c r="H1207" s="2">
        <v>43598.640277777777</v>
      </c>
      <c r="I1207" s="2">
        <v>43603.223611111112</v>
      </c>
      <c r="J1207" s="2">
        <v>43595.875694444447</v>
      </c>
      <c r="K1207" s="2">
        <v>43603.598611111112</v>
      </c>
      <c r="L1207" s="2">
        <v>43603.668055555558</v>
      </c>
      <c r="M1207" t="s">
        <v>31</v>
      </c>
      <c r="N1207" t="s">
        <v>32</v>
      </c>
      <c r="O1207" t="s">
        <v>32</v>
      </c>
      <c r="P1207" t="s">
        <v>31</v>
      </c>
      <c r="Q1207" t="s">
        <v>31</v>
      </c>
      <c r="R1207" t="s">
        <v>31</v>
      </c>
      <c r="S1207" t="s">
        <v>31</v>
      </c>
      <c r="T1207" t="s">
        <v>32</v>
      </c>
      <c r="U1207" t="s">
        <v>31</v>
      </c>
      <c r="V1207" t="s">
        <v>31</v>
      </c>
      <c r="W1207" t="s">
        <v>32</v>
      </c>
      <c r="X1207" t="s">
        <v>32</v>
      </c>
      <c r="Y1207" t="s">
        <v>31</v>
      </c>
      <c r="Z1207" t="s">
        <v>31</v>
      </c>
      <c r="AA1207" t="s">
        <v>32</v>
      </c>
      <c r="AB1207" t="s">
        <v>32</v>
      </c>
      <c r="AC1207" t="s">
        <v>31</v>
      </c>
    </row>
    <row r="1208" spans="1:29" x14ac:dyDescent="0.4">
      <c r="B1208" t="s">
        <v>113</v>
      </c>
      <c r="C1208" t="s">
        <v>39</v>
      </c>
      <c r="D1208" s="1">
        <v>43593</v>
      </c>
      <c r="E1208" s="2">
        <v>43593.101388888892</v>
      </c>
      <c r="F1208" s="2">
        <v>43593.323611111111</v>
      </c>
      <c r="G1208" s="2">
        <v>43593.55972222222</v>
      </c>
      <c r="H1208" s="2">
        <v>43598.67083333333</v>
      </c>
      <c r="I1208" s="2">
        <v>43603.254166666666</v>
      </c>
      <c r="J1208" s="2">
        <v>43595.90625</v>
      </c>
      <c r="K1208" s="2">
        <v>43603.629166666666</v>
      </c>
      <c r="L1208" s="2">
        <v>43603.698611111111</v>
      </c>
      <c r="M1208" t="s">
        <v>31</v>
      </c>
      <c r="N1208" t="s">
        <v>32</v>
      </c>
      <c r="O1208" t="s">
        <v>32</v>
      </c>
      <c r="P1208" t="s">
        <v>31</v>
      </c>
      <c r="Q1208" t="s">
        <v>31</v>
      </c>
      <c r="R1208" t="s">
        <v>31</v>
      </c>
      <c r="S1208" t="s">
        <v>31</v>
      </c>
      <c r="T1208" t="s">
        <v>32</v>
      </c>
      <c r="U1208" t="s">
        <v>31</v>
      </c>
      <c r="V1208" t="s">
        <v>31</v>
      </c>
      <c r="W1208" t="s">
        <v>32</v>
      </c>
      <c r="X1208" t="s">
        <v>32</v>
      </c>
      <c r="Y1208" t="s">
        <v>31</v>
      </c>
      <c r="Z1208" t="s">
        <v>31</v>
      </c>
      <c r="AA1208" t="s">
        <v>32</v>
      </c>
      <c r="AB1208" t="s">
        <v>32</v>
      </c>
      <c r="AC1208" t="s">
        <v>31</v>
      </c>
    </row>
    <row r="1209" spans="1:29" x14ac:dyDescent="0.4">
      <c r="B1209" t="s">
        <v>113</v>
      </c>
      <c r="C1209" t="s">
        <v>40</v>
      </c>
      <c r="D1209" s="1">
        <v>43593</v>
      </c>
      <c r="E1209" s="2">
        <v>43593.131944444445</v>
      </c>
      <c r="F1209" s="2">
        <v>43593.354166666664</v>
      </c>
      <c r="G1209" s="2">
        <v>43593.590277777781</v>
      </c>
      <c r="H1209" s="2">
        <v>43598.701388888891</v>
      </c>
      <c r="I1209" s="2">
        <v>43603.284722222219</v>
      </c>
      <c r="J1209" s="2">
        <v>43595.936805555553</v>
      </c>
      <c r="K1209" s="2">
        <v>43603.659722222219</v>
      </c>
      <c r="L1209" s="2">
        <v>43603.729166666664</v>
      </c>
      <c r="M1209" t="s">
        <v>31</v>
      </c>
      <c r="N1209" t="s">
        <v>32</v>
      </c>
      <c r="O1209" t="s">
        <v>32</v>
      </c>
      <c r="P1209" t="s">
        <v>31</v>
      </c>
      <c r="Q1209" t="s">
        <v>31</v>
      </c>
      <c r="R1209" t="s">
        <v>31</v>
      </c>
      <c r="S1209" t="s">
        <v>31</v>
      </c>
      <c r="T1209" t="s">
        <v>32</v>
      </c>
      <c r="U1209" t="s">
        <v>31</v>
      </c>
      <c r="V1209" t="s">
        <v>31</v>
      </c>
      <c r="W1209" t="s">
        <v>32</v>
      </c>
      <c r="X1209" t="s">
        <v>32</v>
      </c>
      <c r="Y1209" t="s">
        <v>31</v>
      </c>
      <c r="Z1209" t="s">
        <v>31</v>
      </c>
      <c r="AA1209" t="s">
        <v>32</v>
      </c>
      <c r="AB1209" t="s">
        <v>32</v>
      </c>
      <c r="AC1209" t="s">
        <v>31</v>
      </c>
    </row>
    <row r="1210" spans="1:29" x14ac:dyDescent="0.4">
      <c r="A1210" t="s">
        <v>45</v>
      </c>
      <c r="B1210" t="s">
        <v>113</v>
      </c>
      <c r="C1210" t="s">
        <v>41</v>
      </c>
      <c r="D1210" s="1">
        <v>43593</v>
      </c>
      <c r="E1210" s="2">
        <v>43593.163194444445</v>
      </c>
      <c r="F1210" s="2">
        <v>43593.385416666664</v>
      </c>
      <c r="G1210" s="2">
        <v>43593.621527777781</v>
      </c>
      <c r="H1210" s="2">
        <v>43598.732638888891</v>
      </c>
      <c r="I1210" s="2">
        <v>43603.315972222219</v>
      </c>
      <c r="J1210" s="2">
        <v>43595.968055555553</v>
      </c>
      <c r="K1210" s="2">
        <v>43603.690972222219</v>
      </c>
      <c r="L1210" s="2">
        <v>43603.760416666664</v>
      </c>
      <c r="M1210" t="s">
        <v>31</v>
      </c>
      <c r="N1210" t="s">
        <v>32</v>
      </c>
      <c r="O1210" t="s">
        <v>32</v>
      </c>
      <c r="P1210" t="s">
        <v>31</v>
      </c>
      <c r="Q1210" t="s">
        <v>31</v>
      </c>
      <c r="R1210" t="s">
        <v>31</v>
      </c>
      <c r="S1210" t="s">
        <v>31</v>
      </c>
      <c r="T1210" t="s">
        <v>32</v>
      </c>
      <c r="U1210" t="s">
        <v>31</v>
      </c>
      <c r="V1210" t="s">
        <v>31</v>
      </c>
      <c r="W1210" t="s">
        <v>32</v>
      </c>
      <c r="X1210" t="s">
        <v>32</v>
      </c>
      <c r="Y1210" t="s">
        <v>31</v>
      </c>
      <c r="Z1210" t="s">
        <v>31</v>
      </c>
      <c r="AA1210" t="s">
        <v>32</v>
      </c>
      <c r="AB1210" t="s">
        <v>32</v>
      </c>
      <c r="AC1210" t="s">
        <v>31</v>
      </c>
    </row>
    <row r="1211" spans="1:29" x14ac:dyDescent="0.4">
      <c r="A1211" t="s">
        <v>45</v>
      </c>
      <c r="B1211" t="s">
        <v>113</v>
      </c>
      <c r="C1211" t="s">
        <v>42</v>
      </c>
      <c r="D1211" s="1">
        <v>43593</v>
      </c>
      <c r="E1211" s="2">
        <v>43593.193749999999</v>
      </c>
      <c r="F1211" s="2">
        <v>43593.415972222225</v>
      </c>
      <c r="G1211" s="2">
        <v>43593.652083333334</v>
      </c>
      <c r="H1211" s="2">
        <v>43598.763194444444</v>
      </c>
      <c r="I1211" s="2">
        <v>43603.34652777778</v>
      </c>
      <c r="J1211" s="2">
        <v>43595.998611111114</v>
      </c>
      <c r="K1211" s="2">
        <v>43603.72152777778</v>
      </c>
      <c r="L1211" s="2">
        <v>43603.790972222225</v>
      </c>
      <c r="M1211" t="s">
        <v>31</v>
      </c>
      <c r="N1211" t="s">
        <v>32</v>
      </c>
      <c r="O1211" t="s">
        <v>32</v>
      </c>
      <c r="P1211" t="s">
        <v>31</v>
      </c>
      <c r="Q1211" t="s">
        <v>31</v>
      </c>
      <c r="R1211" t="s">
        <v>31</v>
      </c>
      <c r="S1211" t="s">
        <v>31</v>
      </c>
      <c r="T1211" t="s">
        <v>32</v>
      </c>
      <c r="U1211" t="s">
        <v>31</v>
      </c>
      <c r="V1211" t="s">
        <v>31</v>
      </c>
      <c r="W1211" t="s">
        <v>32</v>
      </c>
      <c r="X1211" t="s">
        <v>32</v>
      </c>
      <c r="Y1211" t="s">
        <v>31</v>
      </c>
      <c r="Z1211" t="s">
        <v>31</v>
      </c>
      <c r="AA1211" t="s">
        <v>32</v>
      </c>
      <c r="AB1211" t="s">
        <v>32</v>
      </c>
      <c r="AC1211" t="s">
        <v>31</v>
      </c>
    </row>
    <row r="1212" spans="1:29" x14ac:dyDescent="0.4">
      <c r="B1212" t="s">
        <v>113</v>
      </c>
      <c r="C1212" t="s">
        <v>43</v>
      </c>
      <c r="D1212" s="1">
        <v>43593</v>
      </c>
      <c r="E1212" s="2">
        <v>43593.224305555559</v>
      </c>
      <c r="F1212" s="2">
        <v>43593.446527777778</v>
      </c>
      <c r="G1212" s="2">
        <v>43593.682638888888</v>
      </c>
      <c r="H1212" s="2">
        <v>43598.793749999997</v>
      </c>
      <c r="I1212" s="2">
        <v>43603.377083333333</v>
      </c>
      <c r="J1212" s="2">
        <v>43596.029166666667</v>
      </c>
      <c r="K1212" s="2">
        <v>43603.752083333333</v>
      </c>
      <c r="L1212" s="2">
        <v>43603.821527777778</v>
      </c>
      <c r="M1212" t="s">
        <v>31</v>
      </c>
      <c r="N1212" t="s">
        <v>32</v>
      </c>
      <c r="O1212" t="s">
        <v>32</v>
      </c>
      <c r="P1212" t="s">
        <v>31</v>
      </c>
      <c r="Q1212" t="s">
        <v>31</v>
      </c>
      <c r="R1212" t="s">
        <v>31</v>
      </c>
      <c r="S1212" t="s">
        <v>31</v>
      </c>
      <c r="T1212" t="s">
        <v>32</v>
      </c>
      <c r="U1212" t="s">
        <v>31</v>
      </c>
      <c r="V1212" t="s">
        <v>31</v>
      </c>
      <c r="W1212" t="s">
        <v>32</v>
      </c>
      <c r="X1212" t="s">
        <v>32</v>
      </c>
      <c r="Y1212" t="s">
        <v>31</v>
      </c>
      <c r="Z1212" t="s">
        <v>31</v>
      </c>
      <c r="AA1212" t="s">
        <v>32</v>
      </c>
      <c r="AB1212" t="s">
        <v>32</v>
      </c>
      <c r="AC1212" t="s">
        <v>31</v>
      </c>
    </row>
    <row r="1213" spans="1:29" x14ac:dyDescent="0.4">
      <c r="B1213" t="s">
        <v>113</v>
      </c>
      <c r="C1213" t="s">
        <v>44</v>
      </c>
      <c r="D1213" s="1">
        <v>43593</v>
      </c>
      <c r="E1213" s="2">
        <v>43593.254861111112</v>
      </c>
      <c r="F1213" s="2">
        <v>43593.477083333331</v>
      </c>
      <c r="G1213" s="2">
        <v>43593.713194444441</v>
      </c>
      <c r="H1213" s="2">
        <v>43598.824305555558</v>
      </c>
      <c r="I1213" s="2">
        <v>43603.407638888886</v>
      </c>
      <c r="J1213" s="2">
        <v>43596.05972222222</v>
      </c>
      <c r="K1213" s="2">
        <v>43603.782638888886</v>
      </c>
      <c r="L1213" s="2">
        <v>43603.852083333331</v>
      </c>
      <c r="M1213" t="s">
        <v>31</v>
      </c>
      <c r="N1213" t="s">
        <v>32</v>
      </c>
      <c r="O1213" t="s">
        <v>32</v>
      </c>
      <c r="P1213" t="s">
        <v>31</v>
      </c>
      <c r="Q1213" t="s">
        <v>31</v>
      </c>
      <c r="R1213" t="s">
        <v>31</v>
      </c>
      <c r="S1213" t="s">
        <v>31</v>
      </c>
      <c r="T1213" t="s">
        <v>32</v>
      </c>
      <c r="U1213" t="s">
        <v>31</v>
      </c>
      <c r="V1213" t="s">
        <v>31</v>
      </c>
      <c r="W1213" t="s">
        <v>32</v>
      </c>
      <c r="X1213" t="s">
        <v>32</v>
      </c>
      <c r="Y1213" t="s">
        <v>31</v>
      </c>
      <c r="Z1213" t="s">
        <v>31</v>
      </c>
      <c r="AA1213" t="s">
        <v>32</v>
      </c>
      <c r="AB1213" t="s">
        <v>32</v>
      </c>
      <c r="AC1213" t="s">
        <v>31</v>
      </c>
    </row>
    <row r="1214" spans="1:29" x14ac:dyDescent="0.4">
      <c r="B1214" t="s">
        <v>113</v>
      </c>
      <c r="C1214" t="s">
        <v>46</v>
      </c>
      <c r="D1214" s="1">
        <v>43593</v>
      </c>
      <c r="E1214" s="2">
        <v>43593.286111111112</v>
      </c>
      <c r="F1214" s="2">
        <v>43593.508333333331</v>
      </c>
      <c r="G1214" s="2">
        <v>43593.744444444441</v>
      </c>
      <c r="H1214" s="2">
        <v>43598.855555555558</v>
      </c>
      <c r="I1214" s="2">
        <v>43603.438888888886</v>
      </c>
      <c r="J1214" s="2">
        <v>43596.09097222222</v>
      </c>
      <c r="K1214" s="2">
        <v>43603.813888888886</v>
      </c>
      <c r="L1214" s="2">
        <v>43603.883333333331</v>
      </c>
      <c r="M1214" t="s">
        <v>31</v>
      </c>
      <c r="N1214" t="s">
        <v>32</v>
      </c>
      <c r="O1214" t="s">
        <v>32</v>
      </c>
      <c r="P1214" t="s">
        <v>31</v>
      </c>
      <c r="Q1214" t="s">
        <v>31</v>
      </c>
      <c r="R1214" t="s">
        <v>31</v>
      </c>
      <c r="S1214" t="s">
        <v>31</v>
      </c>
      <c r="T1214" t="s">
        <v>32</v>
      </c>
      <c r="U1214" t="s">
        <v>31</v>
      </c>
      <c r="V1214" t="s">
        <v>31</v>
      </c>
      <c r="W1214" t="s">
        <v>32</v>
      </c>
      <c r="X1214" t="s">
        <v>32</v>
      </c>
      <c r="Y1214" t="s">
        <v>31</v>
      </c>
      <c r="Z1214" t="s">
        <v>31</v>
      </c>
      <c r="AA1214" t="s">
        <v>32</v>
      </c>
      <c r="AB1214" t="s">
        <v>32</v>
      </c>
      <c r="AC1214" t="s">
        <v>31</v>
      </c>
    </row>
    <row r="1215" spans="1:29" x14ac:dyDescent="0.4">
      <c r="B1215" t="s">
        <v>113</v>
      </c>
      <c r="C1215" t="s">
        <v>47</v>
      </c>
      <c r="D1215" s="1">
        <v>43593</v>
      </c>
      <c r="E1215" s="2">
        <v>43593.316666666666</v>
      </c>
      <c r="F1215" s="2">
        <v>43593.538888888892</v>
      </c>
      <c r="G1215" s="2">
        <v>43593.775000000001</v>
      </c>
      <c r="H1215" s="2">
        <v>43598.886111111111</v>
      </c>
      <c r="I1215" s="2">
        <v>43603.469444444447</v>
      </c>
      <c r="J1215" s="2">
        <v>43596.121527777781</v>
      </c>
      <c r="K1215" s="2">
        <v>43603.844444444447</v>
      </c>
      <c r="L1215" s="2">
        <v>43603.913888888892</v>
      </c>
      <c r="M1215" t="s">
        <v>31</v>
      </c>
      <c r="N1215" t="s">
        <v>32</v>
      </c>
      <c r="O1215" t="s">
        <v>32</v>
      </c>
      <c r="P1215" t="s">
        <v>31</v>
      </c>
      <c r="Q1215" t="s">
        <v>31</v>
      </c>
      <c r="R1215" t="s">
        <v>31</v>
      </c>
      <c r="S1215" t="s">
        <v>31</v>
      </c>
      <c r="T1215" t="s">
        <v>32</v>
      </c>
      <c r="U1215" t="s">
        <v>31</v>
      </c>
      <c r="V1215" t="s">
        <v>31</v>
      </c>
      <c r="W1215" t="s">
        <v>32</v>
      </c>
      <c r="X1215" t="s">
        <v>32</v>
      </c>
      <c r="Y1215" t="s">
        <v>31</v>
      </c>
      <c r="Z1215" t="s">
        <v>31</v>
      </c>
      <c r="AA1215" t="s">
        <v>32</v>
      </c>
      <c r="AB1215" t="s">
        <v>32</v>
      </c>
      <c r="AC1215" t="s">
        <v>31</v>
      </c>
    </row>
    <row r="1216" spans="1:29" x14ac:dyDescent="0.4">
      <c r="B1216" t="s">
        <v>113</v>
      </c>
      <c r="C1216" t="s">
        <v>48</v>
      </c>
      <c r="D1216" s="1">
        <v>43593</v>
      </c>
      <c r="E1216" s="2">
        <v>43593.347222222219</v>
      </c>
      <c r="F1216" s="2">
        <v>43593.569444444445</v>
      </c>
      <c r="G1216" s="2">
        <v>43593.805555555555</v>
      </c>
      <c r="H1216" s="2">
        <v>43598.916666666664</v>
      </c>
      <c r="I1216" s="2">
        <v>43603.5</v>
      </c>
      <c r="J1216" s="2">
        <v>43596.152083333334</v>
      </c>
      <c r="K1216" s="2">
        <v>43603.875</v>
      </c>
      <c r="L1216" s="2">
        <v>43603.944444444445</v>
      </c>
      <c r="M1216" t="s">
        <v>31</v>
      </c>
      <c r="N1216" t="s">
        <v>32</v>
      </c>
      <c r="O1216" t="s">
        <v>32</v>
      </c>
      <c r="P1216" t="s">
        <v>31</v>
      </c>
      <c r="Q1216" t="s">
        <v>31</v>
      </c>
      <c r="R1216" t="s">
        <v>31</v>
      </c>
      <c r="S1216" t="s">
        <v>31</v>
      </c>
      <c r="T1216" t="s">
        <v>32</v>
      </c>
      <c r="U1216" t="s">
        <v>31</v>
      </c>
      <c r="V1216" t="s">
        <v>31</v>
      </c>
      <c r="W1216" t="s">
        <v>32</v>
      </c>
      <c r="X1216" t="s">
        <v>32</v>
      </c>
      <c r="Y1216" t="s">
        <v>31</v>
      </c>
      <c r="Z1216" t="s">
        <v>31</v>
      </c>
      <c r="AA1216" t="s">
        <v>32</v>
      </c>
      <c r="AB1216" t="s">
        <v>32</v>
      </c>
      <c r="AC1216" t="s">
        <v>31</v>
      </c>
    </row>
    <row r="1217" spans="1:29" x14ac:dyDescent="0.4">
      <c r="B1217" t="s">
        <v>113</v>
      </c>
      <c r="C1217" t="s">
        <v>49</v>
      </c>
      <c r="D1217" s="1">
        <v>43593</v>
      </c>
      <c r="E1217" s="2">
        <v>43593.37777777778</v>
      </c>
      <c r="F1217" s="2">
        <v>43593.599999999999</v>
      </c>
      <c r="G1217" s="2">
        <v>43593.836111111108</v>
      </c>
      <c r="H1217" s="2">
        <v>43598.947222222225</v>
      </c>
      <c r="I1217" s="2">
        <v>43603.530555555553</v>
      </c>
      <c r="J1217" s="2">
        <v>43596.182638888888</v>
      </c>
      <c r="K1217" s="2">
        <v>43603.905555555553</v>
      </c>
      <c r="L1217" s="2">
        <v>43603.974999999999</v>
      </c>
      <c r="M1217" t="s">
        <v>31</v>
      </c>
      <c r="N1217" t="s">
        <v>32</v>
      </c>
      <c r="O1217" t="s">
        <v>32</v>
      </c>
      <c r="P1217" t="s">
        <v>31</v>
      </c>
      <c r="Q1217" t="s">
        <v>31</v>
      </c>
      <c r="R1217" t="s">
        <v>31</v>
      </c>
      <c r="S1217" t="s">
        <v>31</v>
      </c>
      <c r="T1217" t="s">
        <v>32</v>
      </c>
      <c r="U1217" t="s">
        <v>31</v>
      </c>
      <c r="V1217" t="s">
        <v>31</v>
      </c>
      <c r="W1217" t="s">
        <v>32</v>
      </c>
      <c r="X1217" t="s">
        <v>32</v>
      </c>
      <c r="Y1217" t="s">
        <v>31</v>
      </c>
      <c r="Z1217" t="s">
        <v>31</v>
      </c>
      <c r="AA1217" t="s">
        <v>32</v>
      </c>
      <c r="AB1217" t="s">
        <v>32</v>
      </c>
      <c r="AC1217" t="s">
        <v>31</v>
      </c>
    </row>
    <row r="1218" spans="1:29" x14ac:dyDescent="0.4">
      <c r="B1218" t="s">
        <v>113</v>
      </c>
      <c r="C1218" t="s">
        <v>50</v>
      </c>
      <c r="D1218" s="1">
        <v>43593</v>
      </c>
      <c r="E1218" s="2">
        <v>43593.40902777778</v>
      </c>
      <c r="F1218" s="2">
        <v>43593.631249999999</v>
      </c>
      <c r="G1218" s="2">
        <v>43593.867361111108</v>
      </c>
      <c r="H1218" s="2">
        <v>43598.978472222225</v>
      </c>
      <c r="I1218" s="2">
        <v>43603.561805555553</v>
      </c>
      <c r="J1218" s="2">
        <v>43596.213888888888</v>
      </c>
      <c r="K1218" s="2">
        <v>43603.936805555553</v>
      </c>
      <c r="L1218" s="2">
        <v>43604.006249999999</v>
      </c>
      <c r="M1218" t="s">
        <v>31</v>
      </c>
      <c r="N1218" t="s">
        <v>32</v>
      </c>
      <c r="O1218" t="s">
        <v>32</v>
      </c>
      <c r="P1218" t="s">
        <v>31</v>
      </c>
      <c r="Q1218" t="s">
        <v>31</v>
      </c>
      <c r="R1218" t="s">
        <v>31</v>
      </c>
      <c r="S1218" t="s">
        <v>31</v>
      </c>
      <c r="T1218" t="s">
        <v>32</v>
      </c>
      <c r="U1218" t="s">
        <v>31</v>
      </c>
      <c r="V1218" t="s">
        <v>31</v>
      </c>
      <c r="W1218" t="s">
        <v>32</v>
      </c>
      <c r="X1218" t="s">
        <v>32</v>
      </c>
      <c r="Y1218" t="s">
        <v>31</v>
      </c>
      <c r="Z1218" t="s">
        <v>31</v>
      </c>
      <c r="AA1218" t="s">
        <v>32</v>
      </c>
      <c r="AB1218" t="s">
        <v>32</v>
      </c>
      <c r="AC1218" t="s">
        <v>31</v>
      </c>
    </row>
    <row r="1219" spans="1:29" x14ac:dyDescent="0.4">
      <c r="B1219" t="s">
        <v>113</v>
      </c>
      <c r="C1219" t="s">
        <v>51</v>
      </c>
      <c r="D1219" s="1">
        <v>43593</v>
      </c>
      <c r="E1219" s="2">
        <v>43593.439583333333</v>
      </c>
      <c r="F1219" s="2">
        <v>43593.661805555559</v>
      </c>
      <c r="G1219" s="2">
        <v>43593.897916666669</v>
      </c>
      <c r="H1219" s="2">
        <v>43599.009027777778</v>
      </c>
      <c r="I1219" s="2">
        <v>43603.592361111114</v>
      </c>
      <c r="J1219" s="2">
        <v>43596.244444444441</v>
      </c>
      <c r="K1219" s="2">
        <v>43603.967361111114</v>
      </c>
      <c r="L1219" s="2">
        <v>43604.036805555559</v>
      </c>
      <c r="M1219" t="s">
        <v>31</v>
      </c>
      <c r="N1219" t="s">
        <v>32</v>
      </c>
      <c r="O1219" t="s">
        <v>32</v>
      </c>
      <c r="P1219" t="s">
        <v>31</v>
      </c>
      <c r="Q1219" t="s">
        <v>31</v>
      </c>
      <c r="R1219" t="s">
        <v>31</v>
      </c>
      <c r="S1219" t="s">
        <v>31</v>
      </c>
      <c r="T1219" t="s">
        <v>32</v>
      </c>
      <c r="U1219" t="s">
        <v>31</v>
      </c>
      <c r="V1219" t="s">
        <v>31</v>
      </c>
      <c r="W1219" t="s">
        <v>32</v>
      </c>
      <c r="X1219" t="s">
        <v>32</v>
      </c>
      <c r="Y1219" t="s">
        <v>31</v>
      </c>
      <c r="Z1219" t="s">
        <v>31</v>
      </c>
      <c r="AA1219" t="s">
        <v>32</v>
      </c>
      <c r="AB1219" t="s">
        <v>32</v>
      </c>
      <c r="AC1219" t="s">
        <v>31</v>
      </c>
    </row>
    <row r="1220" spans="1:29" x14ac:dyDescent="0.4">
      <c r="B1220" t="s">
        <v>113</v>
      </c>
      <c r="C1220" t="s">
        <v>52</v>
      </c>
      <c r="D1220" s="1">
        <v>43593</v>
      </c>
      <c r="E1220" s="2">
        <v>43593.470138888886</v>
      </c>
      <c r="F1220" s="2">
        <v>43593.692361111112</v>
      </c>
      <c r="G1220" s="2">
        <v>43593.928472222222</v>
      </c>
      <c r="H1220" s="2">
        <v>43599.039583333331</v>
      </c>
      <c r="I1220" s="2">
        <v>43603.622916666667</v>
      </c>
      <c r="J1220" s="2">
        <v>43596.275000000001</v>
      </c>
      <c r="K1220" s="2">
        <v>43603.997916666667</v>
      </c>
      <c r="L1220" s="2">
        <v>43604.067361111112</v>
      </c>
      <c r="M1220" t="s">
        <v>31</v>
      </c>
      <c r="N1220" t="s">
        <v>32</v>
      </c>
      <c r="O1220" t="s">
        <v>32</v>
      </c>
      <c r="P1220" t="s">
        <v>31</v>
      </c>
      <c r="Q1220" t="s">
        <v>31</v>
      </c>
      <c r="R1220" t="s">
        <v>31</v>
      </c>
      <c r="S1220" t="s">
        <v>31</v>
      </c>
      <c r="T1220" t="s">
        <v>32</v>
      </c>
      <c r="U1220" t="s">
        <v>31</v>
      </c>
      <c r="V1220" t="s">
        <v>31</v>
      </c>
      <c r="W1220" t="s">
        <v>32</v>
      </c>
      <c r="X1220" t="s">
        <v>32</v>
      </c>
      <c r="Y1220" t="s">
        <v>31</v>
      </c>
      <c r="Z1220" t="s">
        <v>31</v>
      </c>
      <c r="AA1220" t="s">
        <v>32</v>
      </c>
      <c r="AB1220" t="s">
        <v>32</v>
      </c>
      <c r="AC1220" t="s">
        <v>31</v>
      </c>
    </row>
    <row r="1221" spans="1:29" x14ac:dyDescent="0.4">
      <c r="B1221" t="s">
        <v>113</v>
      </c>
      <c r="C1221" t="s">
        <v>53</v>
      </c>
      <c r="D1221" s="1">
        <v>43593</v>
      </c>
      <c r="E1221" s="2">
        <v>43593.500694444447</v>
      </c>
      <c r="F1221" s="2">
        <v>43593.722916666666</v>
      </c>
      <c r="G1221" s="2">
        <v>43593.959027777775</v>
      </c>
      <c r="H1221" s="2">
        <v>43599.070138888892</v>
      </c>
      <c r="I1221" s="2">
        <v>43603.65347222222</v>
      </c>
      <c r="J1221" s="2">
        <v>43596.305555555555</v>
      </c>
      <c r="K1221" s="2">
        <v>43604.02847222222</v>
      </c>
      <c r="L1221" s="2">
        <v>43604.097916666666</v>
      </c>
      <c r="M1221" t="s">
        <v>31</v>
      </c>
      <c r="N1221" t="s">
        <v>32</v>
      </c>
      <c r="O1221" t="s">
        <v>32</v>
      </c>
      <c r="P1221" t="s">
        <v>31</v>
      </c>
      <c r="Q1221" t="s">
        <v>31</v>
      </c>
      <c r="R1221" t="s">
        <v>31</v>
      </c>
      <c r="S1221" t="s">
        <v>31</v>
      </c>
      <c r="T1221" t="s">
        <v>32</v>
      </c>
      <c r="U1221" t="s">
        <v>31</v>
      </c>
      <c r="V1221" t="s">
        <v>31</v>
      </c>
      <c r="W1221" t="s">
        <v>32</v>
      </c>
      <c r="X1221" t="s">
        <v>32</v>
      </c>
      <c r="Y1221" t="s">
        <v>31</v>
      </c>
      <c r="Z1221" t="s">
        <v>31</v>
      </c>
      <c r="AA1221" t="s">
        <v>32</v>
      </c>
      <c r="AB1221" t="s">
        <v>32</v>
      </c>
      <c r="AC1221" t="s">
        <v>31</v>
      </c>
    </row>
    <row r="1222" spans="1:29" x14ac:dyDescent="0.4">
      <c r="A1222" t="s">
        <v>45</v>
      </c>
      <c r="B1222" t="s">
        <v>114</v>
      </c>
      <c r="C1222" t="s">
        <v>30</v>
      </c>
      <c r="D1222" s="1">
        <v>43593</v>
      </c>
      <c r="E1222" s="2">
        <v>43593.532638888886</v>
      </c>
      <c r="F1222" s="2">
        <v>43593.754861111112</v>
      </c>
      <c r="G1222" s="2">
        <v>43593.990972222222</v>
      </c>
      <c r="H1222" s="2">
        <v>43599.102083333331</v>
      </c>
      <c r="I1222" s="2">
        <v>43603.685416666667</v>
      </c>
      <c r="J1222" s="2">
        <v>43596.336805555555</v>
      </c>
      <c r="K1222" s="2">
        <v>43604.060416666667</v>
      </c>
      <c r="L1222" s="2">
        <v>43604.129861111112</v>
      </c>
      <c r="M1222" t="s">
        <v>31</v>
      </c>
      <c r="N1222" t="s">
        <v>32</v>
      </c>
      <c r="O1222" t="s">
        <v>32</v>
      </c>
      <c r="P1222" t="s">
        <v>31</v>
      </c>
      <c r="Q1222" t="s">
        <v>31</v>
      </c>
      <c r="R1222" t="s">
        <v>32</v>
      </c>
      <c r="S1222" t="s">
        <v>32</v>
      </c>
      <c r="T1222" t="s">
        <v>31</v>
      </c>
      <c r="U1222" t="s">
        <v>31</v>
      </c>
      <c r="V1222" t="s">
        <v>31</v>
      </c>
      <c r="W1222" t="s">
        <v>31</v>
      </c>
      <c r="X1222" t="s">
        <v>31</v>
      </c>
      <c r="Y1222" t="s">
        <v>31</v>
      </c>
      <c r="Z1222" t="s">
        <v>31</v>
      </c>
      <c r="AA1222" t="s">
        <v>31</v>
      </c>
      <c r="AB1222" t="s">
        <v>31</v>
      </c>
      <c r="AC1222" t="s">
        <v>32</v>
      </c>
    </row>
    <row r="1223" spans="1:29" x14ac:dyDescent="0.4">
      <c r="B1223" t="s">
        <v>114</v>
      </c>
      <c r="C1223" t="s">
        <v>34</v>
      </c>
      <c r="D1223" s="1">
        <v>43593</v>
      </c>
      <c r="E1223" s="2">
        <v>43593.563194444447</v>
      </c>
      <c r="F1223" s="2">
        <v>43593.785416666666</v>
      </c>
      <c r="G1223" s="2">
        <v>43594.021527777775</v>
      </c>
      <c r="H1223" s="2">
        <v>43599.132638888892</v>
      </c>
      <c r="I1223" s="2">
        <v>43603.71597222222</v>
      </c>
      <c r="J1223" s="2">
        <v>43596.367361111108</v>
      </c>
      <c r="K1223" s="2">
        <v>43604.09097222222</v>
      </c>
      <c r="L1223" s="2">
        <v>43604.160416666666</v>
      </c>
      <c r="M1223" t="s">
        <v>31</v>
      </c>
      <c r="N1223" t="s">
        <v>32</v>
      </c>
      <c r="O1223" t="s">
        <v>32</v>
      </c>
      <c r="P1223" t="s">
        <v>31</v>
      </c>
      <c r="Q1223" t="s">
        <v>31</v>
      </c>
      <c r="R1223" t="s">
        <v>32</v>
      </c>
      <c r="S1223" t="s">
        <v>32</v>
      </c>
      <c r="T1223" t="s">
        <v>31</v>
      </c>
      <c r="U1223" t="s">
        <v>31</v>
      </c>
      <c r="V1223" t="s">
        <v>31</v>
      </c>
      <c r="W1223" t="s">
        <v>31</v>
      </c>
      <c r="X1223" t="s">
        <v>31</v>
      </c>
      <c r="Y1223" t="s">
        <v>31</v>
      </c>
      <c r="Z1223" t="s">
        <v>31</v>
      </c>
      <c r="AA1223" t="s">
        <v>31</v>
      </c>
      <c r="AB1223" t="s">
        <v>31</v>
      </c>
      <c r="AC1223" t="s">
        <v>32</v>
      </c>
    </row>
    <row r="1224" spans="1:29" x14ac:dyDescent="0.4">
      <c r="B1224" t="s">
        <v>114</v>
      </c>
      <c r="C1224" t="s">
        <v>35</v>
      </c>
      <c r="D1224" s="1">
        <v>43593</v>
      </c>
      <c r="E1224" s="2">
        <v>43593.59375</v>
      </c>
      <c r="F1224" s="2">
        <v>43593.815972222219</v>
      </c>
      <c r="G1224" s="2">
        <v>43594.052083333336</v>
      </c>
      <c r="H1224" s="2">
        <v>43599.163194444445</v>
      </c>
      <c r="I1224" s="2">
        <v>43603.746527777781</v>
      </c>
      <c r="J1224" s="2">
        <v>43596.397916666669</v>
      </c>
      <c r="K1224" s="2">
        <v>43604.121527777781</v>
      </c>
      <c r="L1224" s="2">
        <v>43604.190972222219</v>
      </c>
      <c r="M1224" t="s">
        <v>31</v>
      </c>
      <c r="N1224" t="s">
        <v>32</v>
      </c>
      <c r="O1224" t="s">
        <v>32</v>
      </c>
      <c r="P1224" t="s">
        <v>31</v>
      </c>
      <c r="Q1224" t="s">
        <v>31</v>
      </c>
      <c r="R1224" t="s">
        <v>32</v>
      </c>
      <c r="S1224" t="s">
        <v>32</v>
      </c>
      <c r="T1224" t="s">
        <v>31</v>
      </c>
      <c r="U1224" t="s">
        <v>31</v>
      </c>
      <c r="V1224" t="s">
        <v>31</v>
      </c>
      <c r="W1224" t="s">
        <v>31</v>
      </c>
      <c r="X1224" t="s">
        <v>31</v>
      </c>
      <c r="Y1224" t="s">
        <v>31</v>
      </c>
      <c r="Z1224" t="s">
        <v>31</v>
      </c>
      <c r="AA1224" t="s">
        <v>31</v>
      </c>
      <c r="AB1224" t="s">
        <v>31</v>
      </c>
      <c r="AC1224" t="s">
        <v>32</v>
      </c>
    </row>
    <row r="1225" spans="1:29" x14ac:dyDescent="0.4">
      <c r="B1225" t="s">
        <v>114</v>
      </c>
      <c r="C1225" t="s">
        <v>36</v>
      </c>
      <c r="D1225" s="1">
        <v>43593</v>
      </c>
      <c r="E1225" s="2">
        <v>43593.624305555553</v>
      </c>
      <c r="F1225" s="2">
        <v>43593.84652777778</v>
      </c>
      <c r="G1225" s="2">
        <v>43594.082638888889</v>
      </c>
      <c r="H1225" s="2">
        <v>43599.193749999999</v>
      </c>
      <c r="I1225" s="2">
        <v>43603.777083333334</v>
      </c>
      <c r="J1225" s="2">
        <v>43596.428472222222</v>
      </c>
      <c r="K1225" s="2">
        <v>43604.152083333334</v>
      </c>
      <c r="L1225" s="2">
        <v>43604.22152777778</v>
      </c>
      <c r="M1225" t="s">
        <v>31</v>
      </c>
      <c r="N1225" t="s">
        <v>32</v>
      </c>
      <c r="O1225" t="s">
        <v>32</v>
      </c>
      <c r="P1225" t="s">
        <v>31</v>
      </c>
      <c r="Q1225" t="s">
        <v>31</v>
      </c>
      <c r="R1225" t="s">
        <v>32</v>
      </c>
      <c r="S1225" t="s">
        <v>32</v>
      </c>
      <c r="T1225" t="s">
        <v>31</v>
      </c>
      <c r="U1225" t="s">
        <v>31</v>
      </c>
      <c r="V1225" t="s">
        <v>31</v>
      </c>
      <c r="W1225" t="s">
        <v>31</v>
      </c>
      <c r="X1225" t="s">
        <v>31</v>
      </c>
      <c r="Y1225" t="s">
        <v>31</v>
      </c>
      <c r="Z1225" t="s">
        <v>31</v>
      </c>
      <c r="AA1225" t="s">
        <v>31</v>
      </c>
      <c r="AB1225" t="s">
        <v>31</v>
      </c>
      <c r="AC1225" t="s">
        <v>32</v>
      </c>
    </row>
    <row r="1226" spans="1:29" x14ac:dyDescent="0.4">
      <c r="B1226" t="s">
        <v>114</v>
      </c>
      <c r="C1226" t="s">
        <v>37</v>
      </c>
      <c r="D1226" s="1">
        <v>43593</v>
      </c>
      <c r="E1226" s="2">
        <v>43593.655555555553</v>
      </c>
      <c r="F1226" s="2">
        <v>43593.87777777778</v>
      </c>
      <c r="G1226" s="2">
        <v>43594.113888888889</v>
      </c>
      <c r="H1226" s="2">
        <v>43599.224999999999</v>
      </c>
      <c r="I1226" s="2">
        <v>43603.808333333334</v>
      </c>
      <c r="J1226" s="2">
        <v>43596.459722222222</v>
      </c>
      <c r="K1226" s="2">
        <v>43604.183333333334</v>
      </c>
      <c r="L1226" s="2">
        <v>43604.25277777778</v>
      </c>
      <c r="M1226" t="s">
        <v>31</v>
      </c>
      <c r="N1226" t="s">
        <v>32</v>
      </c>
      <c r="O1226" t="s">
        <v>32</v>
      </c>
      <c r="P1226" t="s">
        <v>31</v>
      </c>
      <c r="Q1226" t="s">
        <v>31</v>
      </c>
      <c r="R1226" t="s">
        <v>32</v>
      </c>
      <c r="S1226" t="s">
        <v>32</v>
      </c>
      <c r="T1226" t="s">
        <v>31</v>
      </c>
      <c r="U1226" t="s">
        <v>31</v>
      </c>
      <c r="V1226" t="s">
        <v>31</v>
      </c>
      <c r="W1226" t="s">
        <v>31</v>
      </c>
      <c r="X1226" t="s">
        <v>31</v>
      </c>
      <c r="Y1226" t="s">
        <v>31</v>
      </c>
      <c r="Z1226" t="s">
        <v>31</v>
      </c>
      <c r="AA1226" t="s">
        <v>31</v>
      </c>
      <c r="AB1226" t="s">
        <v>31</v>
      </c>
      <c r="AC1226" t="s">
        <v>32</v>
      </c>
    </row>
    <row r="1227" spans="1:29" x14ac:dyDescent="0.4">
      <c r="A1227" t="s">
        <v>45</v>
      </c>
      <c r="B1227" t="s">
        <v>114</v>
      </c>
      <c r="C1227" t="s">
        <v>38</v>
      </c>
      <c r="D1227" s="1">
        <v>43593</v>
      </c>
      <c r="E1227" s="2">
        <v>43593.686111111114</v>
      </c>
      <c r="F1227" s="2">
        <v>43593.908333333333</v>
      </c>
      <c r="G1227" s="2">
        <v>43594.144444444442</v>
      </c>
      <c r="H1227" s="2">
        <v>43599.255555555559</v>
      </c>
      <c r="I1227" s="2">
        <v>43603.838888888888</v>
      </c>
      <c r="J1227" s="2">
        <v>43596.490277777775</v>
      </c>
      <c r="K1227" s="2">
        <v>43604.213888888888</v>
      </c>
      <c r="L1227" s="2">
        <v>43604.283333333333</v>
      </c>
      <c r="M1227" t="s">
        <v>31</v>
      </c>
      <c r="N1227" t="s">
        <v>32</v>
      </c>
      <c r="O1227" t="s">
        <v>32</v>
      </c>
      <c r="P1227" t="s">
        <v>31</v>
      </c>
      <c r="Q1227" t="s">
        <v>31</v>
      </c>
      <c r="R1227" t="s">
        <v>32</v>
      </c>
      <c r="S1227" t="s">
        <v>32</v>
      </c>
      <c r="T1227" t="s">
        <v>31</v>
      </c>
      <c r="U1227" t="s">
        <v>31</v>
      </c>
      <c r="V1227" t="s">
        <v>31</v>
      </c>
      <c r="W1227" t="s">
        <v>31</v>
      </c>
      <c r="X1227" t="s">
        <v>31</v>
      </c>
      <c r="Y1227" t="s">
        <v>31</v>
      </c>
      <c r="Z1227" t="s">
        <v>31</v>
      </c>
      <c r="AA1227" t="s">
        <v>31</v>
      </c>
      <c r="AB1227" t="s">
        <v>31</v>
      </c>
      <c r="AC1227" t="s">
        <v>32</v>
      </c>
    </row>
    <row r="1228" spans="1:29" x14ac:dyDescent="0.4">
      <c r="B1228" t="s">
        <v>114</v>
      </c>
      <c r="C1228" t="s">
        <v>39</v>
      </c>
      <c r="D1228" s="1">
        <v>43593</v>
      </c>
      <c r="E1228" s="2">
        <v>43593.716666666667</v>
      </c>
      <c r="F1228" s="2">
        <v>43593.938888888886</v>
      </c>
      <c r="G1228" s="2">
        <v>43594.175000000003</v>
      </c>
      <c r="H1228" s="2">
        <v>43599.286111111112</v>
      </c>
      <c r="I1228" s="2">
        <v>43603.869444444441</v>
      </c>
      <c r="J1228" s="2">
        <v>43596.520833333336</v>
      </c>
      <c r="K1228" s="2">
        <v>43604.244444444441</v>
      </c>
      <c r="L1228" s="2">
        <v>43604.313888888886</v>
      </c>
      <c r="M1228" t="s">
        <v>31</v>
      </c>
      <c r="N1228" t="s">
        <v>32</v>
      </c>
      <c r="O1228" t="s">
        <v>32</v>
      </c>
      <c r="P1228" t="s">
        <v>31</v>
      </c>
      <c r="Q1228" t="s">
        <v>31</v>
      </c>
      <c r="R1228" t="s">
        <v>32</v>
      </c>
      <c r="S1228" t="s">
        <v>32</v>
      </c>
      <c r="T1228" t="s">
        <v>31</v>
      </c>
      <c r="U1228" t="s">
        <v>31</v>
      </c>
      <c r="V1228" t="s">
        <v>31</v>
      </c>
      <c r="W1228" t="s">
        <v>31</v>
      </c>
      <c r="X1228" t="s">
        <v>31</v>
      </c>
      <c r="Y1228" t="s">
        <v>31</v>
      </c>
      <c r="Z1228" t="s">
        <v>31</v>
      </c>
      <c r="AA1228" t="s">
        <v>31</v>
      </c>
      <c r="AB1228" t="s">
        <v>31</v>
      </c>
      <c r="AC1228" t="s">
        <v>32</v>
      </c>
    </row>
    <row r="1229" spans="1:29" x14ac:dyDescent="0.4">
      <c r="B1229" t="s">
        <v>114</v>
      </c>
      <c r="C1229" t="s">
        <v>40</v>
      </c>
      <c r="D1229" s="1">
        <v>43593</v>
      </c>
      <c r="E1229" s="2">
        <v>43593.74722222222</v>
      </c>
      <c r="F1229" s="2">
        <v>43593.969444444447</v>
      </c>
      <c r="G1229" s="2">
        <v>43594.205555555556</v>
      </c>
      <c r="H1229" s="2">
        <v>43599.316666666666</v>
      </c>
      <c r="I1229" s="2">
        <v>43603.9</v>
      </c>
      <c r="J1229" s="2">
        <v>43596.551388888889</v>
      </c>
      <c r="K1229" s="2">
        <v>43604.275000000001</v>
      </c>
      <c r="L1229" s="2">
        <v>43604.344444444447</v>
      </c>
      <c r="M1229" t="s">
        <v>31</v>
      </c>
      <c r="N1229" t="s">
        <v>32</v>
      </c>
      <c r="O1229" t="s">
        <v>32</v>
      </c>
      <c r="P1229" t="s">
        <v>31</v>
      </c>
      <c r="Q1229" t="s">
        <v>31</v>
      </c>
      <c r="R1229" t="s">
        <v>32</v>
      </c>
      <c r="S1229" t="s">
        <v>32</v>
      </c>
      <c r="T1229" t="s">
        <v>31</v>
      </c>
      <c r="U1229" t="s">
        <v>31</v>
      </c>
      <c r="V1229" t="s">
        <v>31</v>
      </c>
      <c r="W1229" t="s">
        <v>31</v>
      </c>
      <c r="X1229" t="s">
        <v>31</v>
      </c>
      <c r="Y1229" t="s">
        <v>31</v>
      </c>
      <c r="Z1229" t="s">
        <v>31</v>
      </c>
      <c r="AA1229" t="s">
        <v>31</v>
      </c>
      <c r="AB1229" t="s">
        <v>31</v>
      </c>
      <c r="AC1229" t="s">
        <v>32</v>
      </c>
    </row>
    <row r="1230" spans="1:29" x14ac:dyDescent="0.4">
      <c r="B1230" t="s">
        <v>114</v>
      </c>
      <c r="C1230" t="s">
        <v>41</v>
      </c>
      <c r="D1230" s="1">
        <v>43593</v>
      </c>
      <c r="E1230" s="2">
        <v>43593.77847222222</v>
      </c>
      <c r="F1230" s="2">
        <v>43594.000694444447</v>
      </c>
      <c r="G1230" s="2">
        <v>43594.236805555556</v>
      </c>
      <c r="H1230" s="2">
        <v>43599.347916666666</v>
      </c>
      <c r="I1230" s="2">
        <v>43603.931250000001</v>
      </c>
      <c r="J1230" s="2">
        <v>43596.582638888889</v>
      </c>
      <c r="K1230" s="2">
        <v>43604.306250000001</v>
      </c>
      <c r="L1230" s="2">
        <v>43604.375694444447</v>
      </c>
      <c r="M1230" t="s">
        <v>31</v>
      </c>
      <c r="N1230" t="s">
        <v>32</v>
      </c>
      <c r="O1230" t="s">
        <v>32</v>
      </c>
      <c r="P1230" t="s">
        <v>31</v>
      </c>
      <c r="Q1230" t="s">
        <v>31</v>
      </c>
      <c r="R1230" t="s">
        <v>32</v>
      </c>
      <c r="S1230" t="s">
        <v>32</v>
      </c>
      <c r="T1230" t="s">
        <v>31</v>
      </c>
      <c r="U1230" t="s">
        <v>31</v>
      </c>
      <c r="V1230" t="s">
        <v>31</v>
      </c>
      <c r="W1230" t="s">
        <v>31</v>
      </c>
      <c r="X1230" t="s">
        <v>31</v>
      </c>
      <c r="Y1230" t="s">
        <v>31</v>
      </c>
      <c r="Z1230" t="s">
        <v>31</v>
      </c>
      <c r="AA1230" t="s">
        <v>31</v>
      </c>
      <c r="AB1230" t="s">
        <v>31</v>
      </c>
      <c r="AC1230" t="s">
        <v>32</v>
      </c>
    </row>
    <row r="1231" spans="1:29" x14ac:dyDescent="0.4">
      <c r="B1231" t="s">
        <v>114</v>
      </c>
      <c r="C1231" t="s">
        <v>42</v>
      </c>
      <c r="D1231" s="1">
        <v>43593</v>
      </c>
      <c r="E1231" s="2">
        <v>43593.809027777781</v>
      </c>
      <c r="F1231" s="2">
        <v>43594.03125</v>
      </c>
      <c r="G1231" s="2">
        <v>43594.267361111109</v>
      </c>
      <c r="H1231" s="2">
        <v>43599.378472222219</v>
      </c>
      <c r="I1231" s="2">
        <v>43603.961805555555</v>
      </c>
      <c r="J1231" s="2">
        <v>43596.613194444442</v>
      </c>
      <c r="K1231" s="2">
        <v>43604.336805555555</v>
      </c>
      <c r="L1231" s="2">
        <v>43604.40625</v>
      </c>
      <c r="M1231" t="s">
        <v>31</v>
      </c>
      <c r="N1231" t="s">
        <v>32</v>
      </c>
      <c r="O1231" t="s">
        <v>32</v>
      </c>
      <c r="P1231" t="s">
        <v>31</v>
      </c>
      <c r="Q1231" t="s">
        <v>31</v>
      </c>
      <c r="R1231" t="s">
        <v>32</v>
      </c>
      <c r="S1231" t="s">
        <v>32</v>
      </c>
      <c r="T1231" t="s">
        <v>31</v>
      </c>
      <c r="U1231" t="s">
        <v>31</v>
      </c>
      <c r="V1231" t="s">
        <v>31</v>
      </c>
      <c r="W1231" t="s">
        <v>31</v>
      </c>
      <c r="X1231" t="s">
        <v>31</v>
      </c>
      <c r="Y1231" t="s">
        <v>31</v>
      </c>
      <c r="Z1231" t="s">
        <v>31</v>
      </c>
      <c r="AA1231" t="s">
        <v>31</v>
      </c>
      <c r="AB1231" t="s">
        <v>31</v>
      </c>
      <c r="AC1231" t="s">
        <v>32</v>
      </c>
    </row>
    <row r="1232" spans="1:29" x14ac:dyDescent="0.4">
      <c r="B1232" t="s">
        <v>114</v>
      </c>
      <c r="C1232" t="s">
        <v>43</v>
      </c>
      <c r="D1232" s="1">
        <v>43593</v>
      </c>
      <c r="E1232" s="2">
        <v>43593.839583333334</v>
      </c>
      <c r="F1232" s="2">
        <v>43594.061805555553</v>
      </c>
      <c r="G1232" s="2">
        <v>43594.29791666667</v>
      </c>
      <c r="H1232" s="2">
        <v>43599.40902777778</v>
      </c>
      <c r="I1232" s="2">
        <v>43603.992361111108</v>
      </c>
      <c r="J1232" s="2">
        <v>43596.643750000003</v>
      </c>
      <c r="K1232" s="2">
        <v>43604.367361111108</v>
      </c>
      <c r="L1232" s="2">
        <v>43604.436805555553</v>
      </c>
      <c r="M1232" t="s">
        <v>31</v>
      </c>
      <c r="N1232" t="s">
        <v>32</v>
      </c>
      <c r="O1232" t="s">
        <v>32</v>
      </c>
      <c r="P1232" t="s">
        <v>31</v>
      </c>
      <c r="Q1232" t="s">
        <v>31</v>
      </c>
      <c r="R1232" t="s">
        <v>32</v>
      </c>
      <c r="S1232" t="s">
        <v>32</v>
      </c>
      <c r="T1232" t="s">
        <v>31</v>
      </c>
      <c r="U1232" t="s">
        <v>31</v>
      </c>
      <c r="V1232" t="s">
        <v>31</v>
      </c>
      <c r="W1232" t="s">
        <v>31</v>
      </c>
      <c r="X1232" t="s">
        <v>31</v>
      </c>
      <c r="Y1232" t="s">
        <v>31</v>
      </c>
      <c r="Z1232" t="s">
        <v>31</v>
      </c>
      <c r="AA1232" t="s">
        <v>31</v>
      </c>
      <c r="AB1232" t="s">
        <v>31</v>
      </c>
      <c r="AC1232" t="s">
        <v>32</v>
      </c>
    </row>
    <row r="1233" spans="1:29" x14ac:dyDescent="0.4">
      <c r="A1233" t="s">
        <v>45</v>
      </c>
      <c r="B1233" t="s">
        <v>114</v>
      </c>
      <c r="C1233" t="s">
        <v>44</v>
      </c>
      <c r="D1233" s="1">
        <v>43593</v>
      </c>
      <c r="E1233" s="2">
        <v>43593.870138888888</v>
      </c>
      <c r="F1233" s="2">
        <v>43594.092361111114</v>
      </c>
      <c r="G1233" s="2">
        <v>43594.328472222223</v>
      </c>
      <c r="H1233" s="2">
        <v>43599.439583333333</v>
      </c>
      <c r="I1233" s="2">
        <v>43604.022916666669</v>
      </c>
      <c r="J1233" s="2">
        <v>43596.674305555556</v>
      </c>
      <c r="K1233" s="2">
        <v>43604.397916666669</v>
      </c>
      <c r="L1233" s="2">
        <v>43604.467361111114</v>
      </c>
      <c r="M1233" t="s">
        <v>31</v>
      </c>
      <c r="N1233" t="s">
        <v>32</v>
      </c>
      <c r="O1233" t="s">
        <v>32</v>
      </c>
      <c r="P1233" t="s">
        <v>31</v>
      </c>
      <c r="Q1233" t="s">
        <v>31</v>
      </c>
      <c r="R1233" t="s">
        <v>32</v>
      </c>
      <c r="S1233" t="s">
        <v>32</v>
      </c>
      <c r="T1233" t="s">
        <v>31</v>
      </c>
      <c r="U1233" t="s">
        <v>31</v>
      </c>
      <c r="V1233" t="s">
        <v>31</v>
      </c>
      <c r="W1233" t="s">
        <v>31</v>
      </c>
      <c r="X1233" t="s">
        <v>31</v>
      </c>
      <c r="Y1233" t="s">
        <v>31</v>
      </c>
      <c r="Z1233" t="s">
        <v>31</v>
      </c>
      <c r="AA1233" t="s">
        <v>31</v>
      </c>
      <c r="AB1233" t="s">
        <v>31</v>
      </c>
      <c r="AC1233" t="s">
        <v>32</v>
      </c>
    </row>
    <row r="1234" spans="1:29" x14ac:dyDescent="0.4">
      <c r="B1234" t="s">
        <v>114</v>
      </c>
      <c r="C1234" t="s">
        <v>46</v>
      </c>
      <c r="D1234" s="1">
        <v>43593</v>
      </c>
      <c r="E1234" s="2">
        <v>43593.901388888888</v>
      </c>
      <c r="F1234" s="2">
        <v>43594.123611111114</v>
      </c>
      <c r="G1234" s="2">
        <v>43594.359722222223</v>
      </c>
      <c r="H1234" s="2">
        <v>43599.470833333333</v>
      </c>
      <c r="I1234" s="2">
        <v>43604.054166666669</v>
      </c>
      <c r="J1234" s="2">
        <v>43596.705555555556</v>
      </c>
      <c r="K1234" s="2">
        <v>43604.429166666669</v>
      </c>
      <c r="L1234" s="2">
        <v>43604.498611111114</v>
      </c>
      <c r="M1234" t="s">
        <v>31</v>
      </c>
      <c r="N1234" t="s">
        <v>32</v>
      </c>
      <c r="O1234" t="s">
        <v>32</v>
      </c>
      <c r="P1234" t="s">
        <v>31</v>
      </c>
      <c r="Q1234" t="s">
        <v>31</v>
      </c>
      <c r="R1234" t="s">
        <v>32</v>
      </c>
      <c r="S1234" t="s">
        <v>32</v>
      </c>
      <c r="T1234" t="s">
        <v>31</v>
      </c>
      <c r="U1234" t="s">
        <v>31</v>
      </c>
      <c r="V1234" t="s">
        <v>31</v>
      </c>
      <c r="W1234" t="s">
        <v>31</v>
      </c>
      <c r="X1234" t="s">
        <v>31</v>
      </c>
      <c r="Y1234" t="s">
        <v>31</v>
      </c>
      <c r="Z1234" t="s">
        <v>31</v>
      </c>
      <c r="AA1234" t="s">
        <v>31</v>
      </c>
      <c r="AB1234" t="s">
        <v>31</v>
      </c>
      <c r="AC1234" t="s">
        <v>32</v>
      </c>
    </row>
    <row r="1235" spans="1:29" x14ac:dyDescent="0.4">
      <c r="B1235" t="s">
        <v>114</v>
      </c>
      <c r="C1235" t="s">
        <v>47</v>
      </c>
      <c r="D1235" s="1">
        <v>43593</v>
      </c>
      <c r="E1235" s="2">
        <v>43593.931944444441</v>
      </c>
      <c r="F1235" s="2">
        <v>43594.154166666667</v>
      </c>
      <c r="G1235" s="2">
        <v>43594.390277777777</v>
      </c>
      <c r="H1235" s="2">
        <v>43599.501388888886</v>
      </c>
      <c r="I1235" s="2">
        <v>43604.084722222222</v>
      </c>
      <c r="J1235" s="2">
        <v>43596.736111111109</v>
      </c>
      <c r="K1235" s="2">
        <v>43604.459722222222</v>
      </c>
      <c r="L1235" s="2">
        <v>43604.529166666667</v>
      </c>
      <c r="M1235" t="s">
        <v>31</v>
      </c>
      <c r="N1235" t="s">
        <v>32</v>
      </c>
      <c r="O1235" t="s">
        <v>32</v>
      </c>
      <c r="P1235" t="s">
        <v>31</v>
      </c>
      <c r="Q1235" t="s">
        <v>31</v>
      </c>
      <c r="R1235" t="s">
        <v>32</v>
      </c>
      <c r="S1235" t="s">
        <v>32</v>
      </c>
      <c r="T1235" t="s">
        <v>31</v>
      </c>
      <c r="U1235" t="s">
        <v>31</v>
      </c>
      <c r="V1235" t="s">
        <v>31</v>
      </c>
      <c r="W1235" t="s">
        <v>31</v>
      </c>
      <c r="X1235" t="s">
        <v>31</v>
      </c>
      <c r="Y1235" t="s">
        <v>31</v>
      </c>
      <c r="Z1235" t="s">
        <v>31</v>
      </c>
      <c r="AA1235" t="s">
        <v>31</v>
      </c>
      <c r="AB1235" t="s">
        <v>31</v>
      </c>
      <c r="AC1235" t="s">
        <v>32</v>
      </c>
    </row>
    <row r="1236" spans="1:29" x14ac:dyDescent="0.4">
      <c r="B1236" t="s">
        <v>114</v>
      </c>
      <c r="C1236" t="s">
        <v>48</v>
      </c>
      <c r="D1236" s="1">
        <v>43593</v>
      </c>
      <c r="E1236" s="2">
        <v>43593.962500000001</v>
      </c>
      <c r="F1236" s="2">
        <v>43594.18472222222</v>
      </c>
      <c r="G1236" s="2">
        <v>43594.42083333333</v>
      </c>
      <c r="H1236" s="2">
        <v>43599.531944444447</v>
      </c>
      <c r="I1236" s="2">
        <v>43604.115277777775</v>
      </c>
      <c r="J1236" s="2">
        <v>43596.76666666667</v>
      </c>
      <c r="K1236" s="2">
        <v>43604.490277777775</v>
      </c>
      <c r="L1236" s="2">
        <v>43604.55972222222</v>
      </c>
      <c r="M1236" t="s">
        <v>31</v>
      </c>
      <c r="N1236" t="s">
        <v>32</v>
      </c>
      <c r="O1236" t="s">
        <v>32</v>
      </c>
      <c r="P1236" t="s">
        <v>31</v>
      </c>
      <c r="Q1236" t="s">
        <v>31</v>
      </c>
      <c r="R1236" t="s">
        <v>32</v>
      </c>
      <c r="S1236" t="s">
        <v>32</v>
      </c>
      <c r="T1236" t="s">
        <v>31</v>
      </c>
      <c r="U1236" t="s">
        <v>31</v>
      </c>
      <c r="V1236" t="s">
        <v>31</v>
      </c>
      <c r="W1236" t="s">
        <v>31</v>
      </c>
      <c r="X1236" t="s">
        <v>31</v>
      </c>
      <c r="Y1236" t="s">
        <v>31</v>
      </c>
      <c r="Z1236" t="s">
        <v>31</v>
      </c>
      <c r="AA1236" t="s">
        <v>31</v>
      </c>
      <c r="AB1236" t="s">
        <v>31</v>
      </c>
      <c r="AC1236" t="s">
        <v>32</v>
      </c>
    </row>
    <row r="1237" spans="1:29" x14ac:dyDescent="0.4">
      <c r="B1237" t="s">
        <v>114</v>
      </c>
      <c r="C1237" t="s">
        <v>49</v>
      </c>
      <c r="D1237" s="1">
        <v>43593</v>
      </c>
      <c r="E1237" s="2">
        <v>43593.993055555555</v>
      </c>
      <c r="F1237" s="2">
        <v>43594.215277777781</v>
      </c>
      <c r="G1237" s="2">
        <v>43594.451388888891</v>
      </c>
      <c r="H1237" s="2">
        <v>43599.5625</v>
      </c>
      <c r="I1237" s="2">
        <v>43604.145833333336</v>
      </c>
      <c r="J1237" s="2">
        <v>43596.797222222223</v>
      </c>
      <c r="K1237" s="2">
        <v>43604.520833333336</v>
      </c>
      <c r="L1237" s="2">
        <v>43604.590277777781</v>
      </c>
      <c r="M1237" t="s">
        <v>31</v>
      </c>
      <c r="N1237" t="s">
        <v>32</v>
      </c>
      <c r="O1237" t="s">
        <v>32</v>
      </c>
      <c r="P1237" t="s">
        <v>31</v>
      </c>
      <c r="Q1237" t="s">
        <v>31</v>
      </c>
      <c r="R1237" t="s">
        <v>32</v>
      </c>
      <c r="S1237" t="s">
        <v>32</v>
      </c>
      <c r="T1237" t="s">
        <v>31</v>
      </c>
      <c r="U1237" t="s">
        <v>31</v>
      </c>
      <c r="V1237" t="s">
        <v>31</v>
      </c>
      <c r="W1237" t="s">
        <v>31</v>
      </c>
      <c r="X1237" t="s">
        <v>31</v>
      </c>
      <c r="Y1237" t="s">
        <v>31</v>
      </c>
      <c r="Z1237" t="s">
        <v>31</v>
      </c>
      <c r="AA1237" t="s">
        <v>31</v>
      </c>
      <c r="AB1237" t="s">
        <v>31</v>
      </c>
      <c r="AC1237" t="s">
        <v>32</v>
      </c>
    </row>
    <row r="1238" spans="1:29" x14ac:dyDescent="0.4">
      <c r="B1238" t="s">
        <v>114</v>
      </c>
      <c r="C1238" t="s">
        <v>50</v>
      </c>
      <c r="D1238" s="1">
        <v>43594</v>
      </c>
      <c r="E1238" s="2">
        <v>43594.024305555555</v>
      </c>
      <c r="F1238" s="2">
        <v>43594.246527777781</v>
      </c>
      <c r="G1238" s="2">
        <v>43594.482638888891</v>
      </c>
      <c r="H1238" s="2">
        <v>43599.59375</v>
      </c>
      <c r="I1238" s="2">
        <v>43604.177083333336</v>
      </c>
      <c r="J1238" s="2">
        <v>43596.828472222223</v>
      </c>
      <c r="K1238" s="2">
        <v>43604.552083333336</v>
      </c>
      <c r="L1238" s="2">
        <v>43604.621527777781</v>
      </c>
      <c r="M1238" t="s">
        <v>31</v>
      </c>
      <c r="N1238" t="s">
        <v>32</v>
      </c>
      <c r="O1238" t="s">
        <v>32</v>
      </c>
      <c r="P1238" t="s">
        <v>31</v>
      </c>
      <c r="Q1238" t="s">
        <v>31</v>
      </c>
      <c r="R1238" t="s">
        <v>32</v>
      </c>
      <c r="S1238" t="s">
        <v>32</v>
      </c>
      <c r="T1238" t="s">
        <v>31</v>
      </c>
      <c r="U1238" t="s">
        <v>31</v>
      </c>
      <c r="V1238" t="s">
        <v>31</v>
      </c>
      <c r="W1238" t="s">
        <v>31</v>
      </c>
      <c r="X1238" t="s">
        <v>31</v>
      </c>
      <c r="Y1238" t="s">
        <v>31</v>
      </c>
      <c r="Z1238" t="s">
        <v>31</v>
      </c>
      <c r="AA1238" t="s">
        <v>31</v>
      </c>
      <c r="AB1238" t="s">
        <v>31</v>
      </c>
      <c r="AC1238" t="s">
        <v>32</v>
      </c>
    </row>
    <row r="1239" spans="1:29" x14ac:dyDescent="0.4">
      <c r="B1239" t="s">
        <v>114</v>
      </c>
      <c r="C1239" t="s">
        <v>51</v>
      </c>
      <c r="D1239" s="1">
        <v>43594</v>
      </c>
      <c r="E1239" s="2">
        <v>43594.054861111108</v>
      </c>
      <c r="F1239" s="2">
        <v>43594.277083333334</v>
      </c>
      <c r="G1239" s="2">
        <v>43594.513194444444</v>
      </c>
      <c r="H1239" s="2">
        <v>43599.624305555553</v>
      </c>
      <c r="I1239" s="2">
        <v>43604.207638888889</v>
      </c>
      <c r="J1239" s="2">
        <v>43596.859027777777</v>
      </c>
      <c r="K1239" s="2">
        <v>43604.582638888889</v>
      </c>
      <c r="L1239" s="2">
        <v>43604.652083333334</v>
      </c>
      <c r="M1239" t="s">
        <v>31</v>
      </c>
      <c r="N1239" t="s">
        <v>32</v>
      </c>
      <c r="O1239" t="s">
        <v>32</v>
      </c>
      <c r="P1239" t="s">
        <v>31</v>
      </c>
      <c r="Q1239" t="s">
        <v>31</v>
      </c>
      <c r="R1239" t="s">
        <v>32</v>
      </c>
      <c r="S1239" t="s">
        <v>32</v>
      </c>
      <c r="T1239" t="s">
        <v>31</v>
      </c>
      <c r="U1239" t="s">
        <v>31</v>
      </c>
      <c r="V1239" t="s">
        <v>31</v>
      </c>
      <c r="W1239" t="s">
        <v>31</v>
      </c>
      <c r="X1239" t="s">
        <v>31</v>
      </c>
      <c r="Y1239" t="s">
        <v>31</v>
      </c>
      <c r="Z1239" t="s">
        <v>31</v>
      </c>
      <c r="AA1239" t="s">
        <v>31</v>
      </c>
      <c r="AB1239" t="s">
        <v>31</v>
      </c>
      <c r="AC1239" t="s">
        <v>32</v>
      </c>
    </row>
    <row r="1240" spans="1:29" x14ac:dyDescent="0.4">
      <c r="B1240" t="s">
        <v>114</v>
      </c>
      <c r="C1240" t="s">
        <v>52</v>
      </c>
      <c r="D1240" s="1">
        <v>43594</v>
      </c>
      <c r="E1240" s="2">
        <v>43594.085416666669</v>
      </c>
      <c r="F1240" s="2">
        <v>43594.307638888888</v>
      </c>
      <c r="G1240" s="2">
        <v>43594.543749999997</v>
      </c>
      <c r="H1240" s="2">
        <v>43599.654861111114</v>
      </c>
      <c r="I1240" s="2">
        <v>43604.238194444442</v>
      </c>
      <c r="J1240" s="2">
        <v>43596.88958333333</v>
      </c>
      <c r="K1240" s="2">
        <v>43604.613194444442</v>
      </c>
      <c r="L1240" s="2">
        <v>43604.682638888888</v>
      </c>
      <c r="M1240" t="s">
        <v>31</v>
      </c>
      <c r="N1240" t="s">
        <v>32</v>
      </c>
      <c r="O1240" t="s">
        <v>32</v>
      </c>
      <c r="P1240" t="s">
        <v>31</v>
      </c>
      <c r="Q1240" t="s">
        <v>31</v>
      </c>
      <c r="R1240" t="s">
        <v>32</v>
      </c>
      <c r="S1240" t="s">
        <v>32</v>
      </c>
      <c r="T1240" t="s">
        <v>31</v>
      </c>
      <c r="U1240" t="s">
        <v>31</v>
      </c>
      <c r="V1240" t="s">
        <v>31</v>
      </c>
      <c r="W1240" t="s">
        <v>31</v>
      </c>
      <c r="X1240" t="s">
        <v>31</v>
      </c>
      <c r="Y1240" t="s">
        <v>31</v>
      </c>
      <c r="Z1240" t="s">
        <v>31</v>
      </c>
      <c r="AA1240" t="s">
        <v>31</v>
      </c>
      <c r="AB1240" t="s">
        <v>31</v>
      </c>
      <c r="AC1240" t="s">
        <v>32</v>
      </c>
    </row>
    <row r="1241" spans="1:29" x14ac:dyDescent="0.4">
      <c r="B1241" t="s">
        <v>114</v>
      </c>
      <c r="C1241" t="s">
        <v>53</v>
      </c>
      <c r="D1241" s="1">
        <v>43594</v>
      </c>
      <c r="E1241" s="2">
        <v>43594.115972222222</v>
      </c>
      <c r="F1241" s="2">
        <v>43594.338194444441</v>
      </c>
      <c r="G1241" s="2">
        <v>43594.574305555558</v>
      </c>
      <c r="H1241" s="2">
        <v>43599.685416666667</v>
      </c>
      <c r="I1241" s="2">
        <v>43604.268750000003</v>
      </c>
      <c r="J1241" s="2">
        <v>43596.920138888891</v>
      </c>
      <c r="K1241" s="2">
        <v>43604.643750000003</v>
      </c>
      <c r="L1241" s="2">
        <v>43604.713194444441</v>
      </c>
      <c r="M1241" t="s">
        <v>31</v>
      </c>
      <c r="N1241" t="s">
        <v>32</v>
      </c>
      <c r="O1241" t="s">
        <v>32</v>
      </c>
      <c r="P1241" t="s">
        <v>31</v>
      </c>
      <c r="Q1241" t="s">
        <v>31</v>
      </c>
      <c r="R1241" t="s">
        <v>32</v>
      </c>
      <c r="S1241" t="s">
        <v>32</v>
      </c>
      <c r="T1241" t="s">
        <v>31</v>
      </c>
      <c r="U1241" t="s">
        <v>31</v>
      </c>
      <c r="V1241" t="s">
        <v>31</v>
      </c>
      <c r="W1241" t="s">
        <v>31</v>
      </c>
      <c r="X1241" t="s">
        <v>31</v>
      </c>
      <c r="Y1241" t="s">
        <v>31</v>
      </c>
      <c r="Z1241" t="s">
        <v>31</v>
      </c>
      <c r="AA1241" t="s">
        <v>31</v>
      </c>
      <c r="AB1241" t="s">
        <v>31</v>
      </c>
      <c r="AC1241" t="s">
        <v>32</v>
      </c>
    </row>
    <row r="1242" spans="1:29" x14ac:dyDescent="0.4">
      <c r="B1242" t="s">
        <v>115</v>
      </c>
      <c r="C1242" t="s">
        <v>30</v>
      </c>
      <c r="D1242" s="1">
        <v>43594</v>
      </c>
      <c r="E1242" s="2">
        <v>43594.147916666669</v>
      </c>
      <c r="F1242" s="2">
        <v>43594.370138888888</v>
      </c>
      <c r="G1242" s="2">
        <v>43594.606249999997</v>
      </c>
      <c r="H1242" s="2">
        <v>43599.717361111114</v>
      </c>
      <c r="I1242" s="2">
        <v>43604.300694444442</v>
      </c>
      <c r="J1242" s="2">
        <v>43596.951388888891</v>
      </c>
      <c r="K1242" s="2">
        <v>43604.675694444442</v>
      </c>
      <c r="L1242" s="2">
        <v>43604.745138888888</v>
      </c>
      <c r="M1242" t="s">
        <v>32</v>
      </c>
      <c r="N1242" t="s">
        <v>31</v>
      </c>
      <c r="O1242" t="s">
        <v>32</v>
      </c>
      <c r="P1242" t="s">
        <v>32</v>
      </c>
      <c r="Q1242" t="s">
        <v>31</v>
      </c>
      <c r="R1242" t="s">
        <v>32</v>
      </c>
      <c r="S1242" t="s">
        <v>32</v>
      </c>
      <c r="T1242" t="s">
        <v>32</v>
      </c>
      <c r="U1242" t="s">
        <v>32</v>
      </c>
      <c r="V1242" t="s">
        <v>31</v>
      </c>
      <c r="W1242" t="s">
        <v>31</v>
      </c>
      <c r="X1242" t="s">
        <v>32</v>
      </c>
      <c r="Y1242" t="s">
        <v>32</v>
      </c>
      <c r="Z1242" t="s">
        <v>32</v>
      </c>
      <c r="AA1242" t="s">
        <v>33</v>
      </c>
      <c r="AB1242" t="s">
        <v>31</v>
      </c>
      <c r="AC1242" t="s">
        <v>32</v>
      </c>
    </row>
    <row r="1243" spans="1:29" x14ac:dyDescent="0.4">
      <c r="B1243" t="s">
        <v>115</v>
      </c>
      <c r="C1243" t="s">
        <v>34</v>
      </c>
      <c r="D1243" s="1">
        <v>43594</v>
      </c>
      <c r="E1243" s="2">
        <v>43594.178472222222</v>
      </c>
      <c r="F1243" s="2">
        <v>43594.400694444441</v>
      </c>
      <c r="G1243" s="2">
        <v>43594.636805555558</v>
      </c>
      <c r="H1243" s="2">
        <v>43599.747916666667</v>
      </c>
      <c r="I1243" s="2">
        <v>43604.331250000003</v>
      </c>
      <c r="J1243" s="2">
        <v>43596.981944444444</v>
      </c>
      <c r="K1243" s="2">
        <v>43604.706250000003</v>
      </c>
      <c r="L1243" s="2">
        <v>43604.775694444441</v>
      </c>
      <c r="M1243" t="s">
        <v>32</v>
      </c>
      <c r="N1243" t="s">
        <v>31</v>
      </c>
      <c r="O1243" t="s">
        <v>32</v>
      </c>
      <c r="P1243" t="s">
        <v>32</v>
      </c>
      <c r="Q1243" t="s">
        <v>31</v>
      </c>
      <c r="R1243" t="s">
        <v>32</v>
      </c>
      <c r="S1243" t="s">
        <v>32</v>
      </c>
      <c r="T1243" t="s">
        <v>32</v>
      </c>
      <c r="U1243" t="s">
        <v>32</v>
      </c>
      <c r="V1243" t="s">
        <v>31</v>
      </c>
      <c r="W1243" t="s">
        <v>31</v>
      </c>
      <c r="X1243" t="s">
        <v>32</v>
      </c>
      <c r="Y1243" t="s">
        <v>32</v>
      </c>
      <c r="Z1243" t="s">
        <v>32</v>
      </c>
      <c r="AA1243" t="s">
        <v>33</v>
      </c>
      <c r="AB1243" t="s">
        <v>31</v>
      </c>
      <c r="AC1243" t="s">
        <v>32</v>
      </c>
    </row>
    <row r="1244" spans="1:29" x14ac:dyDescent="0.4">
      <c r="B1244" t="s">
        <v>115</v>
      </c>
      <c r="C1244" t="s">
        <v>35</v>
      </c>
      <c r="D1244" s="1">
        <v>43594</v>
      </c>
      <c r="E1244" s="2">
        <v>43594.209027777775</v>
      </c>
      <c r="F1244" s="2">
        <v>43594.431250000001</v>
      </c>
      <c r="G1244" s="2">
        <v>43594.667361111111</v>
      </c>
      <c r="H1244" s="2">
        <v>43599.77847222222</v>
      </c>
      <c r="I1244" s="2">
        <v>43604.361805555556</v>
      </c>
      <c r="J1244" s="2">
        <v>43597.012499999997</v>
      </c>
      <c r="K1244" s="2">
        <v>43604.736805555556</v>
      </c>
      <c r="L1244" s="2">
        <v>43604.806250000001</v>
      </c>
      <c r="M1244" t="s">
        <v>32</v>
      </c>
      <c r="N1244" t="s">
        <v>31</v>
      </c>
      <c r="O1244" t="s">
        <v>32</v>
      </c>
      <c r="P1244" t="s">
        <v>32</v>
      </c>
      <c r="Q1244" t="s">
        <v>31</v>
      </c>
      <c r="R1244" t="s">
        <v>32</v>
      </c>
      <c r="S1244" t="s">
        <v>32</v>
      </c>
      <c r="T1244" t="s">
        <v>32</v>
      </c>
      <c r="U1244" t="s">
        <v>32</v>
      </c>
      <c r="V1244" t="s">
        <v>31</v>
      </c>
      <c r="W1244" t="s">
        <v>31</v>
      </c>
      <c r="X1244" t="s">
        <v>32</v>
      </c>
      <c r="Y1244" t="s">
        <v>32</v>
      </c>
      <c r="Z1244" t="s">
        <v>32</v>
      </c>
      <c r="AA1244" t="s">
        <v>33</v>
      </c>
      <c r="AB1244" t="s">
        <v>31</v>
      </c>
      <c r="AC1244" t="s">
        <v>32</v>
      </c>
    </row>
    <row r="1245" spans="1:29" x14ac:dyDescent="0.4">
      <c r="B1245" t="s">
        <v>115</v>
      </c>
      <c r="C1245" t="s">
        <v>36</v>
      </c>
      <c r="D1245" s="1">
        <v>43594</v>
      </c>
      <c r="E1245" s="2">
        <v>43594.239583333336</v>
      </c>
      <c r="F1245" s="2">
        <v>43594.461805555555</v>
      </c>
      <c r="G1245" s="2">
        <v>43594.697916666664</v>
      </c>
      <c r="H1245" s="2">
        <v>43599.809027777781</v>
      </c>
      <c r="I1245" s="2">
        <v>43604.392361111109</v>
      </c>
      <c r="J1245" s="2">
        <v>43597.043055555558</v>
      </c>
      <c r="K1245" s="2">
        <v>43604.767361111109</v>
      </c>
      <c r="L1245" s="2">
        <v>43604.836805555555</v>
      </c>
      <c r="M1245" t="s">
        <v>32</v>
      </c>
      <c r="N1245" t="s">
        <v>31</v>
      </c>
      <c r="O1245" t="s">
        <v>32</v>
      </c>
      <c r="P1245" t="s">
        <v>32</v>
      </c>
      <c r="Q1245" t="s">
        <v>31</v>
      </c>
      <c r="R1245" t="s">
        <v>32</v>
      </c>
      <c r="S1245" t="s">
        <v>32</v>
      </c>
      <c r="T1245" t="s">
        <v>32</v>
      </c>
      <c r="U1245" t="s">
        <v>32</v>
      </c>
      <c r="V1245" t="s">
        <v>31</v>
      </c>
      <c r="W1245" t="s">
        <v>31</v>
      </c>
      <c r="X1245" t="s">
        <v>32</v>
      </c>
      <c r="Y1245" t="s">
        <v>32</v>
      </c>
      <c r="Z1245" t="s">
        <v>32</v>
      </c>
      <c r="AA1245" t="s">
        <v>33</v>
      </c>
      <c r="AB1245" t="s">
        <v>31</v>
      </c>
      <c r="AC1245" t="s">
        <v>32</v>
      </c>
    </row>
    <row r="1246" spans="1:29" x14ac:dyDescent="0.4">
      <c r="B1246" t="s">
        <v>115</v>
      </c>
      <c r="C1246" t="s">
        <v>37</v>
      </c>
      <c r="D1246" s="1">
        <v>43594</v>
      </c>
      <c r="E1246" s="2">
        <v>43594.270833333336</v>
      </c>
      <c r="F1246" s="2">
        <v>43594.493055555555</v>
      </c>
      <c r="G1246" s="2">
        <v>43594.729166666664</v>
      </c>
      <c r="H1246" s="2">
        <v>43599.840277777781</v>
      </c>
      <c r="I1246" s="2">
        <v>43604.423611111109</v>
      </c>
      <c r="J1246" s="2">
        <v>43597.074305555558</v>
      </c>
      <c r="K1246" s="2">
        <v>43604.798611111109</v>
      </c>
      <c r="L1246" s="2">
        <v>43604.868055555555</v>
      </c>
      <c r="M1246" t="s">
        <v>32</v>
      </c>
      <c r="N1246" t="s">
        <v>31</v>
      </c>
      <c r="O1246" t="s">
        <v>32</v>
      </c>
      <c r="P1246" t="s">
        <v>32</v>
      </c>
      <c r="Q1246" t="s">
        <v>31</v>
      </c>
      <c r="R1246" t="s">
        <v>32</v>
      </c>
      <c r="S1246" t="s">
        <v>32</v>
      </c>
      <c r="T1246" t="s">
        <v>32</v>
      </c>
      <c r="U1246" t="s">
        <v>32</v>
      </c>
      <c r="V1246" t="s">
        <v>31</v>
      </c>
      <c r="W1246" t="s">
        <v>31</v>
      </c>
      <c r="X1246" t="s">
        <v>32</v>
      </c>
      <c r="Y1246" t="s">
        <v>32</v>
      </c>
      <c r="Z1246" t="s">
        <v>32</v>
      </c>
      <c r="AA1246" t="s">
        <v>33</v>
      </c>
      <c r="AB1246" t="s">
        <v>31</v>
      </c>
      <c r="AC1246" t="s">
        <v>32</v>
      </c>
    </row>
    <row r="1247" spans="1:29" x14ac:dyDescent="0.4">
      <c r="B1247" t="s">
        <v>115</v>
      </c>
      <c r="C1247" t="s">
        <v>38</v>
      </c>
      <c r="D1247" s="1">
        <v>43594</v>
      </c>
      <c r="E1247" s="2">
        <v>43594.301388888889</v>
      </c>
      <c r="F1247" s="2">
        <v>43594.523611111108</v>
      </c>
      <c r="G1247" s="2">
        <v>43594.759722222225</v>
      </c>
      <c r="H1247" s="2">
        <v>43599.870833333334</v>
      </c>
      <c r="I1247" s="2">
        <v>43604.45416666667</v>
      </c>
      <c r="J1247" s="2">
        <v>43597.104861111111</v>
      </c>
      <c r="K1247" s="2">
        <v>43604.82916666667</v>
      </c>
      <c r="L1247" s="2">
        <v>43604.898611111108</v>
      </c>
      <c r="M1247" t="s">
        <v>32</v>
      </c>
      <c r="N1247" t="s">
        <v>31</v>
      </c>
      <c r="O1247" t="s">
        <v>32</v>
      </c>
      <c r="P1247" t="s">
        <v>32</v>
      </c>
      <c r="Q1247" t="s">
        <v>31</v>
      </c>
      <c r="R1247" t="s">
        <v>32</v>
      </c>
      <c r="S1247" t="s">
        <v>32</v>
      </c>
      <c r="T1247" t="s">
        <v>32</v>
      </c>
      <c r="U1247" t="s">
        <v>32</v>
      </c>
      <c r="V1247" t="s">
        <v>31</v>
      </c>
      <c r="W1247" t="s">
        <v>31</v>
      </c>
      <c r="X1247" t="s">
        <v>32</v>
      </c>
      <c r="Y1247" t="s">
        <v>32</v>
      </c>
      <c r="Z1247" t="s">
        <v>32</v>
      </c>
      <c r="AA1247" t="s">
        <v>33</v>
      </c>
      <c r="AB1247" t="s">
        <v>31</v>
      </c>
      <c r="AC1247" t="s">
        <v>32</v>
      </c>
    </row>
    <row r="1248" spans="1:29" x14ac:dyDescent="0.4">
      <c r="B1248" t="s">
        <v>115</v>
      </c>
      <c r="C1248" t="s">
        <v>39</v>
      </c>
      <c r="D1248" s="1">
        <v>43594</v>
      </c>
      <c r="E1248" s="2">
        <v>43594.331944444442</v>
      </c>
      <c r="F1248" s="2">
        <v>43594.554166666669</v>
      </c>
      <c r="G1248" s="2">
        <v>43594.790277777778</v>
      </c>
      <c r="H1248" s="2">
        <v>43599.901388888888</v>
      </c>
      <c r="I1248" s="2">
        <v>43604.484722222223</v>
      </c>
      <c r="J1248" s="2">
        <v>43597.135416666664</v>
      </c>
      <c r="K1248" s="2">
        <v>43604.859722222223</v>
      </c>
      <c r="L1248" s="2">
        <v>43604.929166666669</v>
      </c>
      <c r="M1248" t="s">
        <v>32</v>
      </c>
      <c r="N1248" t="s">
        <v>31</v>
      </c>
      <c r="O1248" t="s">
        <v>32</v>
      </c>
      <c r="P1248" t="s">
        <v>32</v>
      </c>
      <c r="Q1248" t="s">
        <v>31</v>
      </c>
      <c r="R1248" t="s">
        <v>32</v>
      </c>
      <c r="S1248" t="s">
        <v>32</v>
      </c>
      <c r="T1248" t="s">
        <v>32</v>
      </c>
      <c r="U1248" t="s">
        <v>32</v>
      </c>
      <c r="V1248" t="s">
        <v>31</v>
      </c>
      <c r="W1248" t="s">
        <v>31</v>
      </c>
      <c r="X1248" t="s">
        <v>32</v>
      </c>
      <c r="Y1248" t="s">
        <v>32</v>
      </c>
      <c r="Z1248" t="s">
        <v>32</v>
      </c>
      <c r="AA1248" t="s">
        <v>33</v>
      </c>
      <c r="AB1248" t="s">
        <v>31</v>
      </c>
      <c r="AC1248" t="s">
        <v>32</v>
      </c>
    </row>
    <row r="1249" spans="1:29" x14ac:dyDescent="0.4">
      <c r="B1249" t="s">
        <v>115</v>
      </c>
      <c r="C1249" t="s">
        <v>40</v>
      </c>
      <c r="D1249" s="1">
        <v>43594</v>
      </c>
      <c r="E1249" s="2">
        <v>43594.362500000003</v>
      </c>
      <c r="F1249" s="2">
        <v>43594.584722222222</v>
      </c>
      <c r="G1249" s="2">
        <v>43594.820833333331</v>
      </c>
      <c r="H1249" s="2">
        <v>43599.931944444441</v>
      </c>
      <c r="I1249" s="2">
        <v>43604.515277777777</v>
      </c>
      <c r="J1249" s="2">
        <v>43597.165972222225</v>
      </c>
      <c r="K1249" s="2">
        <v>43604.890277777777</v>
      </c>
      <c r="L1249" s="2">
        <v>43604.959722222222</v>
      </c>
      <c r="M1249" t="s">
        <v>32</v>
      </c>
      <c r="N1249" t="s">
        <v>31</v>
      </c>
      <c r="O1249" t="s">
        <v>32</v>
      </c>
      <c r="P1249" t="s">
        <v>32</v>
      </c>
      <c r="Q1249" t="s">
        <v>31</v>
      </c>
      <c r="R1249" t="s">
        <v>32</v>
      </c>
      <c r="S1249" t="s">
        <v>32</v>
      </c>
      <c r="T1249" t="s">
        <v>32</v>
      </c>
      <c r="U1249" t="s">
        <v>32</v>
      </c>
      <c r="V1249" t="s">
        <v>31</v>
      </c>
      <c r="W1249" t="s">
        <v>31</v>
      </c>
      <c r="X1249" t="s">
        <v>32</v>
      </c>
      <c r="Y1249" t="s">
        <v>32</v>
      </c>
      <c r="Z1249" t="s">
        <v>32</v>
      </c>
      <c r="AA1249" t="s">
        <v>33</v>
      </c>
      <c r="AB1249" t="s">
        <v>31</v>
      </c>
      <c r="AC1249" t="s">
        <v>32</v>
      </c>
    </row>
    <row r="1250" spans="1:29" x14ac:dyDescent="0.4">
      <c r="B1250" t="s">
        <v>115</v>
      </c>
      <c r="C1250" t="s">
        <v>41</v>
      </c>
      <c r="D1250" s="1">
        <v>43594</v>
      </c>
      <c r="E1250" s="2">
        <v>43594.393750000003</v>
      </c>
      <c r="F1250" s="2">
        <v>43594.615972222222</v>
      </c>
      <c r="G1250" s="2">
        <v>43594.852083333331</v>
      </c>
      <c r="H1250" s="2">
        <v>43599.963194444441</v>
      </c>
      <c r="I1250" s="2">
        <v>43604.546527777777</v>
      </c>
      <c r="J1250" s="2">
        <v>43597.197222222225</v>
      </c>
      <c r="K1250" s="2">
        <v>43604.921527777777</v>
      </c>
      <c r="L1250" s="2">
        <v>43604.990972222222</v>
      </c>
      <c r="M1250" t="s">
        <v>32</v>
      </c>
      <c r="N1250" t="s">
        <v>31</v>
      </c>
      <c r="O1250" t="s">
        <v>32</v>
      </c>
      <c r="P1250" t="s">
        <v>32</v>
      </c>
      <c r="Q1250" t="s">
        <v>31</v>
      </c>
      <c r="R1250" t="s">
        <v>32</v>
      </c>
      <c r="S1250" t="s">
        <v>32</v>
      </c>
      <c r="T1250" t="s">
        <v>32</v>
      </c>
      <c r="U1250" t="s">
        <v>32</v>
      </c>
      <c r="V1250" t="s">
        <v>31</v>
      </c>
      <c r="W1250" t="s">
        <v>31</v>
      </c>
      <c r="X1250" t="s">
        <v>32</v>
      </c>
      <c r="Y1250" t="s">
        <v>32</v>
      </c>
      <c r="Z1250" t="s">
        <v>32</v>
      </c>
      <c r="AA1250" t="s">
        <v>33</v>
      </c>
      <c r="AB1250" t="s">
        <v>31</v>
      </c>
      <c r="AC1250" t="s">
        <v>32</v>
      </c>
    </row>
    <row r="1251" spans="1:29" x14ac:dyDescent="0.4">
      <c r="A1251" t="s">
        <v>45</v>
      </c>
      <c r="B1251" t="s">
        <v>115</v>
      </c>
      <c r="C1251" t="s">
        <v>42</v>
      </c>
      <c r="D1251" s="1">
        <v>43594</v>
      </c>
      <c r="E1251" s="2">
        <v>43594.424305555556</v>
      </c>
      <c r="F1251" s="2">
        <v>43594.646527777775</v>
      </c>
      <c r="G1251" s="2">
        <v>43594.882638888892</v>
      </c>
      <c r="H1251" s="2">
        <v>43599.993750000001</v>
      </c>
      <c r="I1251" s="2">
        <v>43604.57708333333</v>
      </c>
      <c r="J1251" s="2">
        <v>43597.227777777778</v>
      </c>
      <c r="K1251" s="2">
        <v>43604.95208333333</v>
      </c>
      <c r="L1251" s="2">
        <v>43605.021527777775</v>
      </c>
      <c r="M1251" t="s">
        <v>32</v>
      </c>
      <c r="N1251" t="s">
        <v>31</v>
      </c>
      <c r="O1251" t="s">
        <v>32</v>
      </c>
      <c r="P1251" t="s">
        <v>32</v>
      </c>
      <c r="Q1251" t="s">
        <v>31</v>
      </c>
      <c r="R1251" t="s">
        <v>32</v>
      </c>
      <c r="S1251" t="s">
        <v>32</v>
      </c>
      <c r="T1251" t="s">
        <v>32</v>
      </c>
      <c r="U1251" t="s">
        <v>32</v>
      </c>
      <c r="V1251" t="s">
        <v>31</v>
      </c>
      <c r="W1251" t="s">
        <v>31</v>
      </c>
      <c r="X1251" t="s">
        <v>32</v>
      </c>
      <c r="Y1251" t="s">
        <v>32</v>
      </c>
      <c r="Z1251" t="s">
        <v>32</v>
      </c>
      <c r="AA1251" t="s">
        <v>33</v>
      </c>
      <c r="AB1251" t="s">
        <v>31</v>
      </c>
      <c r="AC1251" t="s">
        <v>32</v>
      </c>
    </row>
    <row r="1252" spans="1:29" x14ac:dyDescent="0.4">
      <c r="A1252" t="s">
        <v>45</v>
      </c>
      <c r="B1252" t="s">
        <v>115</v>
      </c>
      <c r="C1252" t="s">
        <v>43</v>
      </c>
      <c r="D1252" s="1">
        <v>43594</v>
      </c>
      <c r="E1252" s="2">
        <v>43594.454861111109</v>
      </c>
      <c r="F1252" s="2">
        <v>43594.677083333336</v>
      </c>
      <c r="G1252" s="2">
        <v>43594.913194444445</v>
      </c>
      <c r="H1252" s="2">
        <v>43600.024305555555</v>
      </c>
      <c r="I1252" s="2">
        <v>43604.607638888891</v>
      </c>
      <c r="J1252" s="2">
        <v>43597.258333333331</v>
      </c>
      <c r="K1252" s="2">
        <v>43604.982638888891</v>
      </c>
      <c r="L1252" s="2">
        <v>43605.052083333336</v>
      </c>
      <c r="M1252" t="s">
        <v>32</v>
      </c>
      <c r="N1252" t="s">
        <v>31</v>
      </c>
      <c r="O1252" t="s">
        <v>32</v>
      </c>
      <c r="P1252" t="s">
        <v>32</v>
      </c>
      <c r="Q1252" t="s">
        <v>31</v>
      </c>
      <c r="R1252" t="s">
        <v>32</v>
      </c>
      <c r="S1252" t="s">
        <v>32</v>
      </c>
      <c r="T1252" t="s">
        <v>32</v>
      </c>
      <c r="U1252" t="s">
        <v>32</v>
      </c>
      <c r="V1252" t="s">
        <v>31</v>
      </c>
      <c r="W1252" t="s">
        <v>31</v>
      </c>
      <c r="X1252" t="s">
        <v>32</v>
      </c>
      <c r="Y1252" t="s">
        <v>32</v>
      </c>
      <c r="Z1252" t="s">
        <v>32</v>
      </c>
      <c r="AA1252" t="s">
        <v>33</v>
      </c>
      <c r="AB1252" t="s">
        <v>31</v>
      </c>
      <c r="AC1252" t="s">
        <v>32</v>
      </c>
    </row>
    <row r="1253" spans="1:29" x14ac:dyDescent="0.4">
      <c r="B1253" t="s">
        <v>115</v>
      </c>
      <c r="C1253" t="s">
        <v>44</v>
      </c>
      <c r="D1253" s="1">
        <v>43594</v>
      </c>
      <c r="E1253" s="2">
        <v>43594.48541666667</v>
      </c>
      <c r="F1253" s="2">
        <v>43594.707638888889</v>
      </c>
      <c r="G1253" s="2">
        <v>43594.943749999999</v>
      </c>
      <c r="H1253" s="2">
        <v>43600.054861111108</v>
      </c>
      <c r="I1253" s="2">
        <v>43604.638194444444</v>
      </c>
      <c r="J1253" s="2">
        <v>43597.288888888892</v>
      </c>
      <c r="K1253" s="2">
        <v>43605.013194444444</v>
      </c>
      <c r="L1253" s="2">
        <v>43605.082638888889</v>
      </c>
      <c r="M1253" t="s">
        <v>32</v>
      </c>
      <c r="N1253" t="s">
        <v>31</v>
      </c>
      <c r="O1253" t="s">
        <v>32</v>
      </c>
      <c r="P1253" t="s">
        <v>32</v>
      </c>
      <c r="Q1253" t="s">
        <v>31</v>
      </c>
      <c r="R1253" t="s">
        <v>32</v>
      </c>
      <c r="S1253" t="s">
        <v>32</v>
      </c>
      <c r="T1253" t="s">
        <v>32</v>
      </c>
      <c r="U1253" t="s">
        <v>32</v>
      </c>
      <c r="V1253" t="s">
        <v>31</v>
      </c>
      <c r="W1253" t="s">
        <v>31</v>
      </c>
      <c r="X1253" t="s">
        <v>32</v>
      </c>
      <c r="Y1253" t="s">
        <v>32</v>
      </c>
      <c r="Z1253" t="s">
        <v>32</v>
      </c>
      <c r="AA1253" t="s">
        <v>33</v>
      </c>
      <c r="AB1253" t="s">
        <v>31</v>
      </c>
      <c r="AC1253" t="s">
        <v>32</v>
      </c>
    </row>
    <row r="1254" spans="1:29" x14ac:dyDescent="0.4">
      <c r="B1254" t="s">
        <v>115</v>
      </c>
      <c r="C1254" t="s">
        <v>46</v>
      </c>
      <c r="D1254" s="1">
        <v>43594</v>
      </c>
      <c r="E1254" s="2">
        <v>43594.51666666667</v>
      </c>
      <c r="F1254" s="2">
        <v>43594.738888888889</v>
      </c>
      <c r="G1254" s="2">
        <v>43594.974999999999</v>
      </c>
      <c r="H1254" s="2">
        <v>43600.086111111108</v>
      </c>
      <c r="I1254" s="2">
        <v>43604.669444444444</v>
      </c>
      <c r="J1254" s="2">
        <v>43597.320138888892</v>
      </c>
      <c r="K1254" s="2">
        <v>43605.044444444444</v>
      </c>
      <c r="L1254" s="2">
        <v>43605.113888888889</v>
      </c>
      <c r="M1254" t="s">
        <v>32</v>
      </c>
      <c r="N1254" t="s">
        <v>31</v>
      </c>
      <c r="O1254" t="s">
        <v>32</v>
      </c>
      <c r="P1254" t="s">
        <v>32</v>
      </c>
      <c r="Q1254" t="s">
        <v>31</v>
      </c>
      <c r="R1254" t="s">
        <v>32</v>
      </c>
      <c r="S1254" t="s">
        <v>32</v>
      </c>
      <c r="T1254" t="s">
        <v>32</v>
      </c>
      <c r="U1254" t="s">
        <v>32</v>
      </c>
      <c r="V1254" t="s">
        <v>31</v>
      </c>
      <c r="W1254" t="s">
        <v>31</v>
      </c>
      <c r="X1254" t="s">
        <v>32</v>
      </c>
      <c r="Y1254" t="s">
        <v>32</v>
      </c>
      <c r="Z1254" t="s">
        <v>32</v>
      </c>
      <c r="AA1254" t="s">
        <v>33</v>
      </c>
      <c r="AB1254" t="s">
        <v>31</v>
      </c>
      <c r="AC1254" t="s">
        <v>32</v>
      </c>
    </row>
    <row r="1255" spans="1:29" x14ac:dyDescent="0.4">
      <c r="A1255" t="s">
        <v>45</v>
      </c>
      <c r="B1255" t="s">
        <v>115</v>
      </c>
      <c r="C1255" t="s">
        <v>47</v>
      </c>
      <c r="D1255" s="1">
        <v>43594</v>
      </c>
      <c r="E1255" s="2">
        <v>43594.547222222223</v>
      </c>
      <c r="F1255" s="2">
        <v>43594.769444444442</v>
      </c>
      <c r="G1255" s="2">
        <v>43595.005555555559</v>
      </c>
      <c r="H1255" s="2">
        <v>43600.116666666669</v>
      </c>
      <c r="I1255" s="2">
        <v>43604.7</v>
      </c>
      <c r="J1255" s="2">
        <v>43597.350694444445</v>
      </c>
      <c r="K1255" s="2">
        <v>43605.074999999997</v>
      </c>
      <c r="L1255" s="2">
        <v>43605.144444444442</v>
      </c>
      <c r="M1255" t="s">
        <v>32</v>
      </c>
      <c r="N1255" t="s">
        <v>31</v>
      </c>
      <c r="O1255" t="s">
        <v>32</v>
      </c>
      <c r="P1255" t="s">
        <v>32</v>
      </c>
      <c r="Q1255" t="s">
        <v>31</v>
      </c>
      <c r="R1255" t="s">
        <v>32</v>
      </c>
      <c r="S1255" t="s">
        <v>32</v>
      </c>
      <c r="T1255" t="s">
        <v>32</v>
      </c>
      <c r="U1255" t="s">
        <v>32</v>
      </c>
      <c r="V1255" t="s">
        <v>31</v>
      </c>
      <c r="W1255" t="s">
        <v>31</v>
      </c>
      <c r="X1255" t="s">
        <v>32</v>
      </c>
      <c r="Y1255" t="s">
        <v>32</v>
      </c>
      <c r="Z1255" t="s">
        <v>32</v>
      </c>
      <c r="AA1255" t="s">
        <v>33</v>
      </c>
      <c r="AB1255" t="s">
        <v>31</v>
      </c>
      <c r="AC1255" t="s">
        <v>32</v>
      </c>
    </row>
    <row r="1256" spans="1:29" x14ac:dyDescent="0.4">
      <c r="B1256" t="s">
        <v>115</v>
      </c>
      <c r="C1256" t="s">
        <v>48</v>
      </c>
      <c r="D1256" s="1">
        <v>43594</v>
      </c>
      <c r="E1256" s="2">
        <v>43594.577777777777</v>
      </c>
      <c r="F1256" s="2">
        <v>43594.8</v>
      </c>
      <c r="G1256" s="2">
        <v>43595.036111111112</v>
      </c>
      <c r="H1256" s="2">
        <v>43600.147222222222</v>
      </c>
      <c r="I1256" s="2">
        <v>43604.730555555558</v>
      </c>
      <c r="J1256" s="2">
        <v>43597.381249999999</v>
      </c>
      <c r="K1256" s="2">
        <v>43605.105555555558</v>
      </c>
      <c r="L1256" s="2">
        <v>43605.175000000003</v>
      </c>
      <c r="M1256" t="s">
        <v>32</v>
      </c>
      <c r="N1256" t="s">
        <v>31</v>
      </c>
      <c r="O1256" t="s">
        <v>32</v>
      </c>
      <c r="P1256" t="s">
        <v>32</v>
      </c>
      <c r="Q1256" t="s">
        <v>31</v>
      </c>
      <c r="R1256" t="s">
        <v>32</v>
      </c>
      <c r="S1256" t="s">
        <v>32</v>
      </c>
      <c r="T1256" t="s">
        <v>32</v>
      </c>
      <c r="U1256" t="s">
        <v>32</v>
      </c>
      <c r="V1256" t="s">
        <v>31</v>
      </c>
      <c r="W1256" t="s">
        <v>31</v>
      </c>
      <c r="X1256" t="s">
        <v>32</v>
      </c>
      <c r="Y1256" t="s">
        <v>32</v>
      </c>
      <c r="Z1256" t="s">
        <v>32</v>
      </c>
      <c r="AA1256" t="s">
        <v>33</v>
      </c>
      <c r="AB1256" t="s">
        <v>31</v>
      </c>
      <c r="AC1256" t="s">
        <v>32</v>
      </c>
    </row>
    <row r="1257" spans="1:29" x14ac:dyDescent="0.4">
      <c r="B1257" t="s">
        <v>115</v>
      </c>
      <c r="C1257" t="s">
        <v>49</v>
      </c>
      <c r="D1257" s="1">
        <v>43594</v>
      </c>
      <c r="E1257" s="2">
        <v>43594.60833333333</v>
      </c>
      <c r="F1257" s="2">
        <v>43594.830555555556</v>
      </c>
      <c r="G1257" s="2">
        <v>43595.066666666666</v>
      </c>
      <c r="H1257" s="2">
        <v>43600.177777777775</v>
      </c>
      <c r="I1257" s="2">
        <v>43604.761111111111</v>
      </c>
      <c r="J1257" s="2">
        <v>43597.411805555559</v>
      </c>
      <c r="K1257" s="2">
        <v>43605.136111111111</v>
      </c>
      <c r="L1257" s="2">
        <v>43605.205555555556</v>
      </c>
      <c r="M1257" t="s">
        <v>32</v>
      </c>
      <c r="N1257" t="s">
        <v>31</v>
      </c>
      <c r="O1257" t="s">
        <v>32</v>
      </c>
      <c r="P1257" t="s">
        <v>32</v>
      </c>
      <c r="Q1257" t="s">
        <v>31</v>
      </c>
      <c r="R1257" t="s">
        <v>32</v>
      </c>
      <c r="S1257" t="s">
        <v>32</v>
      </c>
      <c r="T1257" t="s">
        <v>32</v>
      </c>
      <c r="U1257" t="s">
        <v>32</v>
      </c>
      <c r="V1257" t="s">
        <v>31</v>
      </c>
      <c r="W1257" t="s">
        <v>31</v>
      </c>
      <c r="X1257" t="s">
        <v>32</v>
      </c>
      <c r="Y1257" t="s">
        <v>32</v>
      </c>
      <c r="Z1257" t="s">
        <v>32</v>
      </c>
      <c r="AA1257" t="s">
        <v>33</v>
      </c>
      <c r="AB1257" t="s">
        <v>31</v>
      </c>
      <c r="AC1257" t="s">
        <v>32</v>
      </c>
    </row>
    <row r="1258" spans="1:29" x14ac:dyDescent="0.4">
      <c r="B1258" t="s">
        <v>115</v>
      </c>
      <c r="C1258" t="s">
        <v>50</v>
      </c>
      <c r="D1258" s="1">
        <v>43594</v>
      </c>
      <c r="E1258" s="2">
        <v>43594.63958333333</v>
      </c>
      <c r="F1258" s="2">
        <v>43594.861805555556</v>
      </c>
      <c r="G1258" s="2">
        <v>43595.097916666666</v>
      </c>
      <c r="H1258" s="2">
        <v>43600.209027777775</v>
      </c>
      <c r="I1258" s="2">
        <v>43604.792361111111</v>
      </c>
      <c r="J1258" s="2">
        <v>43597.443055555559</v>
      </c>
      <c r="K1258" s="2">
        <v>43605.167361111111</v>
      </c>
      <c r="L1258" s="2">
        <v>43605.236805555556</v>
      </c>
      <c r="M1258" t="s">
        <v>32</v>
      </c>
      <c r="N1258" t="s">
        <v>31</v>
      </c>
      <c r="O1258" t="s">
        <v>32</v>
      </c>
      <c r="P1258" t="s">
        <v>32</v>
      </c>
      <c r="Q1258" t="s">
        <v>31</v>
      </c>
      <c r="R1258" t="s">
        <v>32</v>
      </c>
      <c r="S1258" t="s">
        <v>32</v>
      </c>
      <c r="T1258" t="s">
        <v>32</v>
      </c>
      <c r="U1258" t="s">
        <v>32</v>
      </c>
      <c r="V1258" t="s">
        <v>31</v>
      </c>
      <c r="W1258" t="s">
        <v>31</v>
      </c>
      <c r="X1258" t="s">
        <v>32</v>
      </c>
      <c r="Y1258" t="s">
        <v>32</v>
      </c>
      <c r="Z1258" t="s">
        <v>32</v>
      </c>
      <c r="AA1258" t="s">
        <v>33</v>
      </c>
      <c r="AB1258" t="s">
        <v>31</v>
      </c>
      <c r="AC1258" t="s">
        <v>32</v>
      </c>
    </row>
    <row r="1259" spans="1:29" x14ac:dyDescent="0.4">
      <c r="B1259" t="s">
        <v>115</v>
      </c>
      <c r="C1259" t="s">
        <v>51</v>
      </c>
      <c r="D1259" s="1">
        <v>43594</v>
      </c>
      <c r="E1259" s="2">
        <v>43594.670138888891</v>
      </c>
      <c r="F1259" s="2">
        <v>43594.892361111109</v>
      </c>
      <c r="G1259" s="2">
        <v>43595.128472222219</v>
      </c>
      <c r="H1259" s="2">
        <v>43600.239583333336</v>
      </c>
      <c r="I1259" s="2">
        <v>43604.822916666664</v>
      </c>
      <c r="J1259" s="2">
        <v>43597.473611111112</v>
      </c>
      <c r="K1259" s="2">
        <v>43605.197916666664</v>
      </c>
      <c r="L1259" s="2">
        <v>43605.267361111109</v>
      </c>
      <c r="M1259" t="s">
        <v>32</v>
      </c>
      <c r="N1259" t="s">
        <v>31</v>
      </c>
      <c r="O1259" t="s">
        <v>32</v>
      </c>
      <c r="P1259" t="s">
        <v>32</v>
      </c>
      <c r="Q1259" t="s">
        <v>31</v>
      </c>
      <c r="R1259" t="s">
        <v>32</v>
      </c>
      <c r="S1259" t="s">
        <v>32</v>
      </c>
      <c r="T1259" t="s">
        <v>32</v>
      </c>
      <c r="U1259" t="s">
        <v>32</v>
      </c>
      <c r="V1259" t="s">
        <v>31</v>
      </c>
      <c r="W1259" t="s">
        <v>31</v>
      </c>
      <c r="X1259" t="s">
        <v>32</v>
      </c>
      <c r="Y1259" t="s">
        <v>32</v>
      </c>
      <c r="Z1259" t="s">
        <v>32</v>
      </c>
      <c r="AA1259" t="s">
        <v>33</v>
      </c>
      <c r="AB1259" t="s">
        <v>31</v>
      </c>
      <c r="AC1259" t="s">
        <v>32</v>
      </c>
    </row>
    <row r="1260" spans="1:29" x14ac:dyDescent="0.4">
      <c r="B1260" t="s">
        <v>115</v>
      </c>
      <c r="C1260" t="s">
        <v>52</v>
      </c>
      <c r="D1260" s="1">
        <v>43594</v>
      </c>
      <c r="E1260" s="2">
        <v>43594.700694444444</v>
      </c>
      <c r="F1260" s="2">
        <v>43594.92291666667</v>
      </c>
      <c r="G1260" s="2">
        <v>43595.15902777778</v>
      </c>
      <c r="H1260" s="2">
        <v>43600.270138888889</v>
      </c>
      <c r="I1260" s="2">
        <v>43604.853472222225</v>
      </c>
      <c r="J1260" s="2">
        <v>43597.504166666666</v>
      </c>
      <c r="K1260" s="2">
        <v>43605.228472222225</v>
      </c>
      <c r="L1260" s="2">
        <v>43605.29791666667</v>
      </c>
      <c r="M1260" t="s">
        <v>32</v>
      </c>
      <c r="N1260" t="s">
        <v>31</v>
      </c>
      <c r="O1260" t="s">
        <v>32</v>
      </c>
      <c r="P1260" t="s">
        <v>32</v>
      </c>
      <c r="Q1260" t="s">
        <v>31</v>
      </c>
      <c r="R1260" t="s">
        <v>32</v>
      </c>
      <c r="S1260" t="s">
        <v>32</v>
      </c>
      <c r="T1260" t="s">
        <v>32</v>
      </c>
      <c r="U1260" t="s">
        <v>32</v>
      </c>
      <c r="V1260" t="s">
        <v>31</v>
      </c>
      <c r="W1260" t="s">
        <v>31</v>
      </c>
      <c r="X1260" t="s">
        <v>32</v>
      </c>
      <c r="Y1260" t="s">
        <v>32</v>
      </c>
      <c r="Z1260" t="s">
        <v>32</v>
      </c>
      <c r="AA1260" t="s">
        <v>33</v>
      </c>
      <c r="AB1260" t="s">
        <v>31</v>
      </c>
      <c r="AC1260" t="s">
        <v>32</v>
      </c>
    </row>
    <row r="1261" spans="1:29" x14ac:dyDescent="0.4">
      <c r="B1261" t="s">
        <v>115</v>
      </c>
      <c r="C1261" t="s">
        <v>53</v>
      </c>
      <c r="D1261" s="1">
        <v>43594</v>
      </c>
      <c r="E1261" s="2">
        <v>43594.731249999997</v>
      </c>
      <c r="F1261" s="2">
        <v>43594.953472222223</v>
      </c>
      <c r="G1261" s="2">
        <v>43595.189583333333</v>
      </c>
      <c r="H1261" s="2">
        <v>43600.300694444442</v>
      </c>
      <c r="I1261" s="2">
        <v>43604.884027777778</v>
      </c>
      <c r="J1261" s="2">
        <v>43597.534722222219</v>
      </c>
      <c r="K1261" s="2">
        <v>43605.259027777778</v>
      </c>
      <c r="L1261" s="2">
        <v>43605.328472222223</v>
      </c>
      <c r="M1261" t="s">
        <v>32</v>
      </c>
      <c r="N1261" t="s">
        <v>31</v>
      </c>
      <c r="O1261" t="s">
        <v>32</v>
      </c>
      <c r="P1261" t="s">
        <v>32</v>
      </c>
      <c r="Q1261" t="s">
        <v>31</v>
      </c>
      <c r="R1261" t="s">
        <v>32</v>
      </c>
      <c r="S1261" t="s">
        <v>32</v>
      </c>
      <c r="T1261" t="s">
        <v>32</v>
      </c>
      <c r="U1261" t="s">
        <v>32</v>
      </c>
      <c r="V1261" t="s">
        <v>31</v>
      </c>
      <c r="W1261" t="s">
        <v>31</v>
      </c>
      <c r="X1261" t="s">
        <v>32</v>
      </c>
      <c r="Y1261" t="s">
        <v>32</v>
      </c>
      <c r="Z1261" t="s">
        <v>32</v>
      </c>
      <c r="AA1261" t="s">
        <v>33</v>
      </c>
      <c r="AB1261" t="s">
        <v>31</v>
      </c>
      <c r="AC1261" t="s">
        <v>32</v>
      </c>
    </row>
    <row r="1262" spans="1:29" x14ac:dyDescent="0.4">
      <c r="B1262" t="s">
        <v>116</v>
      </c>
      <c r="C1262" t="s">
        <v>30</v>
      </c>
      <c r="D1262" s="1">
        <v>43594</v>
      </c>
      <c r="E1262" s="2">
        <v>43594.763194444444</v>
      </c>
      <c r="F1262" s="2">
        <v>43594.98541666667</v>
      </c>
      <c r="G1262" s="2">
        <v>43595.22152777778</v>
      </c>
      <c r="H1262" s="2">
        <v>43600.332638888889</v>
      </c>
      <c r="I1262" s="2">
        <v>43604.915972222225</v>
      </c>
      <c r="J1262" s="2">
        <v>43597.565972222219</v>
      </c>
      <c r="K1262" s="2">
        <v>43605.290972222225</v>
      </c>
      <c r="L1262" s="2">
        <v>43605.36041666667</v>
      </c>
      <c r="M1262" t="s">
        <v>32</v>
      </c>
      <c r="N1262" t="s">
        <v>32</v>
      </c>
      <c r="O1262" t="s">
        <v>32</v>
      </c>
      <c r="P1262" t="s">
        <v>32</v>
      </c>
      <c r="Q1262" t="s">
        <v>31</v>
      </c>
      <c r="R1262" t="s">
        <v>31</v>
      </c>
      <c r="S1262" t="s">
        <v>32</v>
      </c>
      <c r="T1262" t="s">
        <v>33</v>
      </c>
      <c r="U1262" t="s">
        <v>31</v>
      </c>
      <c r="V1262" t="s">
        <v>31</v>
      </c>
      <c r="W1262" t="s">
        <v>31</v>
      </c>
      <c r="X1262" t="s">
        <v>32</v>
      </c>
      <c r="Y1262" t="s">
        <v>32</v>
      </c>
      <c r="Z1262" t="s">
        <v>32</v>
      </c>
      <c r="AA1262" t="s">
        <v>32</v>
      </c>
      <c r="AB1262" t="s">
        <v>32</v>
      </c>
      <c r="AC1262" t="s">
        <v>32</v>
      </c>
    </row>
    <row r="1263" spans="1:29" x14ac:dyDescent="0.4">
      <c r="B1263" t="s">
        <v>116</v>
      </c>
      <c r="C1263" t="s">
        <v>34</v>
      </c>
      <c r="D1263" s="1">
        <v>43594</v>
      </c>
      <c r="E1263" s="2">
        <v>43594.793749999997</v>
      </c>
      <c r="F1263" s="2">
        <v>43595.015972222223</v>
      </c>
      <c r="G1263" s="2">
        <v>43595.252083333333</v>
      </c>
      <c r="H1263" s="2">
        <v>43600.363194444442</v>
      </c>
      <c r="I1263" s="2">
        <v>43604.946527777778</v>
      </c>
      <c r="J1263" s="2">
        <v>43597.59652777778</v>
      </c>
      <c r="K1263" s="2">
        <v>43605.321527777778</v>
      </c>
      <c r="L1263" s="2">
        <v>43605.390972222223</v>
      </c>
      <c r="M1263" t="s">
        <v>32</v>
      </c>
      <c r="N1263" t="s">
        <v>32</v>
      </c>
      <c r="O1263" t="s">
        <v>32</v>
      </c>
      <c r="P1263" t="s">
        <v>32</v>
      </c>
      <c r="Q1263" t="s">
        <v>31</v>
      </c>
      <c r="R1263" t="s">
        <v>31</v>
      </c>
      <c r="S1263" t="s">
        <v>32</v>
      </c>
      <c r="T1263" t="s">
        <v>33</v>
      </c>
      <c r="U1263" t="s">
        <v>31</v>
      </c>
      <c r="V1263" t="s">
        <v>31</v>
      </c>
      <c r="W1263" t="s">
        <v>31</v>
      </c>
      <c r="X1263" t="s">
        <v>32</v>
      </c>
      <c r="Y1263" t="s">
        <v>32</v>
      </c>
      <c r="Z1263" t="s">
        <v>32</v>
      </c>
      <c r="AA1263" t="s">
        <v>32</v>
      </c>
      <c r="AB1263" t="s">
        <v>32</v>
      </c>
      <c r="AC1263" t="s">
        <v>32</v>
      </c>
    </row>
    <row r="1264" spans="1:29" x14ac:dyDescent="0.4">
      <c r="B1264" t="s">
        <v>116</v>
      </c>
      <c r="C1264" t="s">
        <v>35</v>
      </c>
      <c r="D1264" s="1">
        <v>43594</v>
      </c>
      <c r="E1264" s="2">
        <v>43594.824305555558</v>
      </c>
      <c r="F1264" s="2">
        <v>43595.046527777777</v>
      </c>
      <c r="G1264" s="2">
        <v>43595.282638888886</v>
      </c>
      <c r="H1264" s="2">
        <v>43600.393750000003</v>
      </c>
      <c r="I1264" s="2">
        <v>43604.977083333331</v>
      </c>
      <c r="J1264" s="2">
        <v>43597.627083333333</v>
      </c>
      <c r="K1264" s="2">
        <v>43605.352083333331</v>
      </c>
      <c r="L1264" s="2">
        <v>43605.421527777777</v>
      </c>
      <c r="M1264" t="s">
        <v>32</v>
      </c>
      <c r="N1264" t="s">
        <v>32</v>
      </c>
      <c r="O1264" t="s">
        <v>32</v>
      </c>
      <c r="P1264" t="s">
        <v>32</v>
      </c>
      <c r="Q1264" t="s">
        <v>31</v>
      </c>
      <c r="R1264" t="s">
        <v>31</v>
      </c>
      <c r="S1264" t="s">
        <v>32</v>
      </c>
      <c r="T1264" t="s">
        <v>33</v>
      </c>
      <c r="U1264" t="s">
        <v>31</v>
      </c>
      <c r="V1264" t="s">
        <v>31</v>
      </c>
      <c r="W1264" t="s">
        <v>31</v>
      </c>
      <c r="X1264" t="s">
        <v>32</v>
      </c>
      <c r="Y1264" t="s">
        <v>32</v>
      </c>
      <c r="Z1264" t="s">
        <v>32</v>
      </c>
      <c r="AA1264" t="s">
        <v>32</v>
      </c>
      <c r="AB1264" t="s">
        <v>32</v>
      </c>
      <c r="AC1264" t="s">
        <v>32</v>
      </c>
    </row>
    <row r="1265" spans="1:29" x14ac:dyDescent="0.4">
      <c r="B1265" t="s">
        <v>116</v>
      </c>
      <c r="C1265" t="s">
        <v>36</v>
      </c>
      <c r="D1265" s="1">
        <v>43594</v>
      </c>
      <c r="E1265" s="2">
        <v>43594.854861111111</v>
      </c>
      <c r="F1265" s="2">
        <v>43595.07708333333</v>
      </c>
      <c r="G1265" s="2">
        <v>43595.313194444447</v>
      </c>
      <c r="H1265" s="2">
        <v>43600.424305555556</v>
      </c>
      <c r="I1265" s="2">
        <v>43605.007638888892</v>
      </c>
      <c r="J1265" s="2">
        <v>43597.657638888886</v>
      </c>
      <c r="K1265" s="2">
        <v>43605.382638888892</v>
      </c>
      <c r="L1265" s="2">
        <v>43605.45208333333</v>
      </c>
      <c r="M1265" t="s">
        <v>32</v>
      </c>
      <c r="N1265" t="s">
        <v>32</v>
      </c>
      <c r="O1265" t="s">
        <v>32</v>
      </c>
      <c r="P1265" t="s">
        <v>32</v>
      </c>
      <c r="Q1265" t="s">
        <v>31</v>
      </c>
      <c r="R1265" t="s">
        <v>31</v>
      </c>
      <c r="S1265" t="s">
        <v>32</v>
      </c>
      <c r="T1265" t="s">
        <v>33</v>
      </c>
      <c r="U1265" t="s">
        <v>31</v>
      </c>
      <c r="V1265" t="s">
        <v>31</v>
      </c>
      <c r="W1265" t="s">
        <v>31</v>
      </c>
      <c r="X1265" t="s">
        <v>32</v>
      </c>
      <c r="Y1265" t="s">
        <v>32</v>
      </c>
      <c r="Z1265" t="s">
        <v>32</v>
      </c>
      <c r="AA1265" t="s">
        <v>32</v>
      </c>
      <c r="AB1265" t="s">
        <v>32</v>
      </c>
      <c r="AC1265" t="s">
        <v>32</v>
      </c>
    </row>
    <row r="1266" spans="1:29" x14ac:dyDescent="0.4">
      <c r="B1266" t="s">
        <v>116</v>
      </c>
      <c r="C1266" t="s">
        <v>37</v>
      </c>
      <c r="D1266" s="1">
        <v>43594</v>
      </c>
      <c r="E1266" s="2">
        <v>43594.886111111111</v>
      </c>
      <c r="F1266" s="2">
        <v>43595.10833333333</v>
      </c>
      <c r="G1266" s="2">
        <v>43595.344444444447</v>
      </c>
      <c r="H1266" s="2">
        <v>43600.455555555556</v>
      </c>
      <c r="I1266" s="2">
        <v>43605.038888888892</v>
      </c>
      <c r="J1266" s="2">
        <v>43597.688888888886</v>
      </c>
      <c r="K1266" s="2">
        <v>43605.413888888892</v>
      </c>
      <c r="L1266" s="2">
        <v>43605.48333333333</v>
      </c>
      <c r="M1266" t="s">
        <v>32</v>
      </c>
      <c r="N1266" t="s">
        <v>32</v>
      </c>
      <c r="O1266" t="s">
        <v>32</v>
      </c>
      <c r="P1266" t="s">
        <v>32</v>
      </c>
      <c r="Q1266" t="s">
        <v>31</v>
      </c>
      <c r="R1266" t="s">
        <v>31</v>
      </c>
      <c r="S1266" t="s">
        <v>32</v>
      </c>
      <c r="T1266" t="s">
        <v>33</v>
      </c>
      <c r="U1266" t="s">
        <v>31</v>
      </c>
      <c r="V1266" t="s">
        <v>31</v>
      </c>
      <c r="W1266" t="s">
        <v>31</v>
      </c>
      <c r="X1266" t="s">
        <v>32</v>
      </c>
      <c r="Y1266" t="s">
        <v>32</v>
      </c>
      <c r="Z1266" t="s">
        <v>32</v>
      </c>
      <c r="AA1266" t="s">
        <v>32</v>
      </c>
      <c r="AB1266" t="s">
        <v>32</v>
      </c>
      <c r="AC1266" t="s">
        <v>32</v>
      </c>
    </row>
    <row r="1267" spans="1:29" x14ac:dyDescent="0.4">
      <c r="B1267" t="s">
        <v>116</v>
      </c>
      <c r="C1267" t="s">
        <v>38</v>
      </c>
      <c r="D1267" s="1">
        <v>43594</v>
      </c>
      <c r="E1267" s="2">
        <v>43594.916666666664</v>
      </c>
      <c r="F1267" s="2">
        <v>43595.138888888891</v>
      </c>
      <c r="G1267" s="2">
        <v>43595.375</v>
      </c>
      <c r="H1267" s="2">
        <v>43600.486111111109</v>
      </c>
      <c r="I1267" s="2">
        <v>43605.069444444445</v>
      </c>
      <c r="J1267" s="2">
        <v>43597.719444444447</v>
      </c>
      <c r="K1267" s="2">
        <v>43605.444444444445</v>
      </c>
      <c r="L1267" s="2">
        <v>43605.513888888891</v>
      </c>
      <c r="M1267" t="s">
        <v>32</v>
      </c>
      <c r="N1267" t="s">
        <v>32</v>
      </c>
      <c r="O1267" t="s">
        <v>32</v>
      </c>
      <c r="P1267" t="s">
        <v>32</v>
      </c>
      <c r="Q1267" t="s">
        <v>31</v>
      </c>
      <c r="R1267" t="s">
        <v>31</v>
      </c>
      <c r="S1267" t="s">
        <v>32</v>
      </c>
      <c r="T1267" t="s">
        <v>33</v>
      </c>
      <c r="U1267" t="s">
        <v>31</v>
      </c>
      <c r="V1267" t="s">
        <v>31</v>
      </c>
      <c r="W1267" t="s">
        <v>31</v>
      </c>
      <c r="X1267" t="s">
        <v>32</v>
      </c>
      <c r="Y1267" t="s">
        <v>32</v>
      </c>
      <c r="Z1267" t="s">
        <v>32</v>
      </c>
      <c r="AA1267" t="s">
        <v>32</v>
      </c>
      <c r="AB1267" t="s">
        <v>32</v>
      </c>
      <c r="AC1267" t="s">
        <v>32</v>
      </c>
    </row>
    <row r="1268" spans="1:29" x14ac:dyDescent="0.4">
      <c r="B1268" t="s">
        <v>116</v>
      </c>
      <c r="C1268" t="s">
        <v>39</v>
      </c>
      <c r="D1268" s="1">
        <v>43594</v>
      </c>
      <c r="E1268" s="2">
        <v>43594.947222222225</v>
      </c>
      <c r="F1268" s="2">
        <v>43595.169444444444</v>
      </c>
      <c r="G1268" s="2">
        <v>43595.405555555553</v>
      </c>
      <c r="H1268" s="2">
        <v>43600.51666666667</v>
      </c>
      <c r="I1268" s="2">
        <v>43605.1</v>
      </c>
      <c r="J1268" s="2">
        <v>43597.75</v>
      </c>
      <c r="K1268" s="2">
        <v>43605.474999999999</v>
      </c>
      <c r="L1268" s="2">
        <v>43605.544444444444</v>
      </c>
      <c r="M1268" t="s">
        <v>32</v>
      </c>
      <c r="N1268" t="s">
        <v>32</v>
      </c>
      <c r="O1268" t="s">
        <v>32</v>
      </c>
      <c r="P1268" t="s">
        <v>32</v>
      </c>
      <c r="Q1268" t="s">
        <v>31</v>
      </c>
      <c r="R1268" t="s">
        <v>31</v>
      </c>
      <c r="S1268" t="s">
        <v>32</v>
      </c>
      <c r="T1268" t="s">
        <v>33</v>
      </c>
      <c r="U1268" t="s">
        <v>31</v>
      </c>
      <c r="V1268" t="s">
        <v>31</v>
      </c>
      <c r="W1268" t="s">
        <v>31</v>
      </c>
      <c r="X1268" t="s">
        <v>32</v>
      </c>
      <c r="Y1268" t="s">
        <v>32</v>
      </c>
      <c r="Z1268" t="s">
        <v>32</v>
      </c>
      <c r="AA1268" t="s">
        <v>32</v>
      </c>
      <c r="AB1268" t="s">
        <v>32</v>
      </c>
      <c r="AC1268" t="s">
        <v>32</v>
      </c>
    </row>
    <row r="1269" spans="1:29" x14ac:dyDescent="0.4">
      <c r="B1269" t="s">
        <v>116</v>
      </c>
      <c r="C1269" t="s">
        <v>40</v>
      </c>
      <c r="D1269" s="1">
        <v>43594</v>
      </c>
      <c r="E1269" s="2">
        <v>43594.977777777778</v>
      </c>
      <c r="F1269" s="2">
        <v>43595.199999999997</v>
      </c>
      <c r="G1269" s="2">
        <v>43595.436111111114</v>
      </c>
      <c r="H1269" s="2">
        <v>43600.547222222223</v>
      </c>
      <c r="I1269" s="2">
        <v>43605.130555555559</v>
      </c>
      <c r="J1269" s="2">
        <v>43597.780555555553</v>
      </c>
      <c r="K1269" s="2">
        <v>43605.505555555559</v>
      </c>
      <c r="L1269" s="2">
        <v>43605.574999999997</v>
      </c>
      <c r="M1269" t="s">
        <v>32</v>
      </c>
      <c r="N1269" t="s">
        <v>32</v>
      </c>
      <c r="O1269" t="s">
        <v>32</v>
      </c>
      <c r="P1269" t="s">
        <v>32</v>
      </c>
      <c r="Q1269" t="s">
        <v>31</v>
      </c>
      <c r="R1269" t="s">
        <v>31</v>
      </c>
      <c r="S1269" t="s">
        <v>32</v>
      </c>
      <c r="T1269" t="s">
        <v>33</v>
      </c>
      <c r="U1269" t="s">
        <v>31</v>
      </c>
      <c r="V1269" t="s">
        <v>31</v>
      </c>
      <c r="W1269" t="s">
        <v>31</v>
      </c>
      <c r="X1269" t="s">
        <v>32</v>
      </c>
      <c r="Y1269" t="s">
        <v>32</v>
      </c>
      <c r="Z1269" t="s">
        <v>32</v>
      </c>
      <c r="AA1269" t="s">
        <v>32</v>
      </c>
      <c r="AB1269" t="s">
        <v>32</v>
      </c>
      <c r="AC1269" t="s">
        <v>32</v>
      </c>
    </row>
    <row r="1270" spans="1:29" x14ac:dyDescent="0.4">
      <c r="B1270" t="s">
        <v>116</v>
      </c>
      <c r="C1270" t="s">
        <v>41</v>
      </c>
      <c r="D1270" s="1">
        <v>43595</v>
      </c>
      <c r="E1270" s="2">
        <v>43595.009027777778</v>
      </c>
      <c r="F1270" s="2">
        <v>43595.231249999997</v>
      </c>
      <c r="G1270" s="2">
        <v>43595.467361111114</v>
      </c>
      <c r="H1270" s="2">
        <v>43600.578472222223</v>
      </c>
      <c r="I1270" s="2">
        <v>43605.161805555559</v>
      </c>
      <c r="J1270" s="2">
        <v>43597.811805555553</v>
      </c>
      <c r="K1270" s="2">
        <v>43605.536805555559</v>
      </c>
      <c r="L1270" s="2">
        <v>43605.606249999997</v>
      </c>
      <c r="M1270" t="s">
        <v>32</v>
      </c>
      <c r="N1270" t="s">
        <v>32</v>
      </c>
      <c r="O1270" t="s">
        <v>32</v>
      </c>
      <c r="P1270" t="s">
        <v>32</v>
      </c>
      <c r="Q1270" t="s">
        <v>31</v>
      </c>
      <c r="R1270" t="s">
        <v>31</v>
      </c>
      <c r="S1270" t="s">
        <v>32</v>
      </c>
      <c r="T1270" t="s">
        <v>33</v>
      </c>
      <c r="U1270" t="s">
        <v>31</v>
      </c>
      <c r="V1270" t="s">
        <v>31</v>
      </c>
      <c r="W1270" t="s">
        <v>31</v>
      </c>
      <c r="X1270" t="s">
        <v>32</v>
      </c>
      <c r="Y1270" t="s">
        <v>32</v>
      </c>
      <c r="Z1270" t="s">
        <v>32</v>
      </c>
      <c r="AA1270" t="s">
        <v>32</v>
      </c>
      <c r="AB1270" t="s">
        <v>32</v>
      </c>
      <c r="AC1270" t="s">
        <v>32</v>
      </c>
    </row>
    <row r="1271" spans="1:29" x14ac:dyDescent="0.4">
      <c r="B1271" t="s">
        <v>116</v>
      </c>
      <c r="C1271" t="s">
        <v>42</v>
      </c>
      <c r="D1271" s="1">
        <v>43595</v>
      </c>
      <c r="E1271" s="2">
        <v>43595.039583333331</v>
      </c>
      <c r="F1271" s="2">
        <v>43595.261805555558</v>
      </c>
      <c r="G1271" s="2">
        <v>43595.497916666667</v>
      </c>
      <c r="H1271" s="2">
        <v>43600.609027777777</v>
      </c>
      <c r="I1271" s="2">
        <v>43605.192361111112</v>
      </c>
      <c r="J1271" s="2">
        <v>43597.842361111114</v>
      </c>
      <c r="K1271" s="2">
        <v>43605.567361111112</v>
      </c>
      <c r="L1271" s="2">
        <v>43605.636805555558</v>
      </c>
      <c r="M1271" t="s">
        <v>32</v>
      </c>
      <c r="N1271" t="s">
        <v>32</v>
      </c>
      <c r="O1271" t="s">
        <v>32</v>
      </c>
      <c r="P1271" t="s">
        <v>32</v>
      </c>
      <c r="Q1271" t="s">
        <v>31</v>
      </c>
      <c r="R1271" t="s">
        <v>31</v>
      </c>
      <c r="S1271" t="s">
        <v>32</v>
      </c>
      <c r="T1271" t="s">
        <v>33</v>
      </c>
      <c r="U1271" t="s">
        <v>31</v>
      </c>
      <c r="V1271" t="s">
        <v>31</v>
      </c>
      <c r="W1271" t="s">
        <v>31</v>
      </c>
      <c r="X1271" t="s">
        <v>32</v>
      </c>
      <c r="Y1271" t="s">
        <v>32</v>
      </c>
      <c r="Z1271" t="s">
        <v>32</v>
      </c>
      <c r="AA1271" t="s">
        <v>32</v>
      </c>
      <c r="AB1271" t="s">
        <v>32</v>
      </c>
      <c r="AC1271" t="s">
        <v>32</v>
      </c>
    </row>
    <row r="1272" spans="1:29" x14ac:dyDescent="0.4">
      <c r="B1272" t="s">
        <v>116</v>
      </c>
      <c r="C1272" t="s">
        <v>43</v>
      </c>
      <c r="D1272" s="1">
        <v>43595</v>
      </c>
      <c r="E1272" s="2">
        <v>43595.070138888892</v>
      </c>
      <c r="F1272" s="2">
        <v>43595.292361111111</v>
      </c>
      <c r="G1272" s="2">
        <v>43595.52847222222</v>
      </c>
      <c r="H1272" s="2">
        <v>43600.63958333333</v>
      </c>
      <c r="I1272" s="2">
        <v>43605.222916666666</v>
      </c>
      <c r="J1272" s="2">
        <v>43597.872916666667</v>
      </c>
      <c r="K1272" s="2">
        <v>43605.597916666666</v>
      </c>
      <c r="L1272" s="2">
        <v>43605.667361111111</v>
      </c>
      <c r="M1272" t="s">
        <v>32</v>
      </c>
      <c r="N1272" t="s">
        <v>32</v>
      </c>
      <c r="O1272" t="s">
        <v>32</v>
      </c>
      <c r="P1272" t="s">
        <v>32</v>
      </c>
      <c r="Q1272" t="s">
        <v>31</v>
      </c>
      <c r="R1272" t="s">
        <v>31</v>
      </c>
      <c r="S1272" t="s">
        <v>32</v>
      </c>
      <c r="T1272" t="s">
        <v>33</v>
      </c>
      <c r="U1272" t="s">
        <v>31</v>
      </c>
      <c r="V1272" t="s">
        <v>31</v>
      </c>
      <c r="W1272" t="s">
        <v>31</v>
      </c>
      <c r="X1272" t="s">
        <v>32</v>
      </c>
      <c r="Y1272" t="s">
        <v>32</v>
      </c>
      <c r="Z1272" t="s">
        <v>32</v>
      </c>
      <c r="AA1272" t="s">
        <v>32</v>
      </c>
      <c r="AB1272" t="s">
        <v>32</v>
      </c>
      <c r="AC1272" t="s">
        <v>32</v>
      </c>
    </row>
    <row r="1273" spans="1:29" x14ac:dyDescent="0.4">
      <c r="B1273" t="s">
        <v>116</v>
      </c>
      <c r="C1273" t="s">
        <v>44</v>
      </c>
      <c r="D1273" s="1">
        <v>43595</v>
      </c>
      <c r="E1273" s="2">
        <v>43595.100694444445</v>
      </c>
      <c r="F1273" s="2">
        <v>43595.322916666664</v>
      </c>
      <c r="G1273" s="2">
        <v>43595.559027777781</v>
      </c>
      <c r="H1273" s="2">
        <v>43600.670138888891</v>
      </c>
      <c r="I1273" s="2">
        <v>43605.253472222219</v>
      </c>
      <c r="J1273" s="2">
        <v>43597.90347222222</v>
      </c>
      <c r="K1273" s="2">
        <v>43605.628472222219</v>
      </c>
      <c r="L1273" s="2">
        <v>43605.697916666664</v>
      </c>
      <c r="M1273" t="s">
        <v>32</v>
      </c>
      <c r="N1273" t="s">
        <v>32</v>
      </c>
      <c r="O1273" t="s">
        <v>32</v>
      </c>
      <c r="P1273" t="s">
        <v>32</v>
      </c>
      <c r="Q1273" t="s">
        <v>31</v>
      </c>
      <c r="R1273" t="s">
        <v>31</v>
      </c>
      <c r="S1273" t="s">
        <v>32</v>
      </c>
      <c r="T1273" t="s">
        <v>33</v>
      </c>
      <c r="U1273" t="s">
        <v>31</v>
      </c>
      <c r="V1273" t="s">
        <v>31</v>
      </c>
      <c r="W1273" t="s">
        <v>31</v>
      </c>
      <c r="X1273" t="s">
        <v>32</v>
      </c>
      <c r="Y1273" t="s">
        <v>32</v>
      </c>
      <c r="Z1273" t="s">
        <v>32</v>
      </c>
      <c r="AA1273" t="s">
        <v>32</v>
      </c>
      <c r="AB1273" t="s">
        <v>32</v>
      </c>
      <c r="AC1273" t="s">
        <v>32</v>
      </c>
    </row>
    <row r="1274" spans="1:29" x14ac:dyDescent="0.4">
      <c r="B1274" t="s">
        <v>116</v>
      </c>
      <c r="C1274" t="s">
        <v>46</v>
      </c>
      <c r="D1274" s="1">
        <v>43595</v>
      </c>
      <c r="E1274" s="2">
        <v>43595.131944444445</v>
      </c>
      <c r="F1274" s="2">
        <v>43595.354166666664</v>
      </c>
      <c r="G1274" s="2">
        <v>43595.590277777781</v>
      </c>
      <c r="H1274" s="2">
        <v>43600.701388888891</v>
      </c>
      <c r="I1274" s="2">
        <v>43605.284722222219</v>
      </c>
      <c r="J1274" s="2">
        <v>43597.93472222222</v>
      </c>
      <c r="K1274" s="2">
        <v>43605.659722222219</v>
      </c>
      <c r="L1274" s="2">
        <v>43605.729166666664</v>
      </c>
      <c r="M1274" t="s">
        <v>32</v>
      </c>
      <c r="N1274" t="s">
        <v>32</v>
      </c>
      <c r="O1274" t="s">
        <v>32</v>
      </c>
      <c r="P1274" t="s">
        <v>32</v>
      </c>
      <c r="Q1274" t="s">
        <v>31</v>
      </c>
      <c r="R1274" t="s">
        <v>31</v>
      </c>
      <c r="S1274" t="s">
        <v>32</v>
      </c>
      <c r="T1274" t="s">
        <v>33</v>
      </c>
      <c r="U1274" t="s">
        <v>31</v>
      </c>
      <c r="V1274" t="s">
        <v>31</v>
      </c>
      <c r="W1274" t="s">
        <v>31</v>
      </c>
      <c r="X1274" t="s">
        <v>32</v>
      </c>
      <c r="Y1274" t="s">
        <v>32</v>
      </c>
      <c r="Z1274" t="s">
        <v>32</v>
      </c>
      <c r="AA1274" t="s">
        <v>32</v>
      </c>
      <c r="AB1274" t="s">
        <v>32</v>
      </c>
      <c r="AC1274" t="s">
        <v>32</v>
      </c>
    </row>
    <row r="1275" spans="1:29" x14ac:dyDescent="0.4">
      <c r="A1275" t="s">
        <v>45</v>
      </c>
      <c r="B1275" t="s">
        <v>116</v>
      </c>
      <c r="C1275" t="s">
        <v>47</v>
      </c>
      <c r="D1275" s="1">
        <v>43595</v>
      </c>
      <c r="E1275" s="2">
        <v>43595.162499999999</v>
      </c>
      <c r="F1275" s="2">
        <v>43595.384722222225</v>
      </c>
      <c r="G1275" s="2">
        <v>43595.620833333334</v>
      </c>
      <c r="H1275" s="2">
        <v>43600.731944444444</v>
      </c>
      <c r="I1275" s="2">
        <v>43605.31527777778</v>
      </c>
      <c r="J1275" s="2">
        <v>43597.965277777781</v>
      </c>
      <c r="K1275" s="2">
        <v>43605.69027777778</v>
      </c>
      <c r="L1275" s="2">
        <v>43605.759722222225</v>
      </c>
      <c r="M1275" t="s">
        <v>32</v>
      </c>
      <c r="N1275" t="s">
        <v>32</v>
      </c>
      <c r="O1275" t="s">
        <v>32</v>
      </c>
      <c r="P1275" t="s">
        <v>32</v>
      </c>
      <c r="Q1275" t="s">
        <v>31</v>
      </c>
      <c r="R1275" t="s">
        <v>31</v>
      </c>
      <c r="S1275" t="s">
        <v>32</v>
      </c>
      <c r="T1275" t="s">
        <v>33</v>
      </c>
      <c r="U1275" t="s">
        <v>31</v>
      </c>
      <c r="V1275" t="s">
        <v>31</v>
      </c>
      <c r="W1275" t="s">
        <v>31</v>
      </c>
      <c r="X1275" t="s">
        <v>32</v>
      </c>
      <c r="Y1275" t="s">
        <v>32</v>
      </c>
      <c r="Z1275" t="s">
        <v>32</v>
      </c>
      <c r="AA1275" t="s">
        <v>32</v>
      </c>
      <c r="AB1275" t="s">
        <v>32</v>
      </c>
      <c r="AC1275" t="s">
        <v>32</v>
      </c>
    </row>
    <row r="1276" spans="1:29" x14ac:dyDescent="0.4">
      <c r="B1276" t="s">
        <v>116</v>
      </c>
      <c r="C1276" t="s">
        <v>48</v>
      </c>
      <c r="D1276" s="1">
        <v>43595</v>
      </c>
      <c r="E1276" s="2">
        <v>43595.193055555559</v>
      </c>
      <c r="F1276" s="2">
        <v>43595.415277777778</v>
      </c>
      <c r="G1276" s="2">
        <v>43595.651388888888</v>
      </c>
      <c r="H1276" s="2">
        <v>43600.762499999997</v>
      </c>
      <c r="I1276" s="2">
        <v>43605.345833333333</v>
      </c>
      <c r="J1276" s="2">
        <v>43597.995833333334</v>
      </c>
      <c r="K1276" s="2">
        <v>43605.720833333333</v>
      </c>
      <c r="L1276" s="2">
        <v>43605.790277777778</v>
      </c>
      <c r="M1276" t="s">
        <v>32</v>
      </c>
      <c r="N1276" t="s">
        <v>32</v>
      </c>
      <c r="O1276" t="s">
        <v>32</v>
      </c>
      <c r="P1276" t="s">
        <v>32</v>
      </c>
      <c r="Q1276" t="s">
        <v>31</v>
      </c>
      <c r="R1276" t="s">
        <v>31</v>
      </c>
      <c r="S1276" t="s">
        <v>32</v>
      </c>
      <c r="T1276" t="s">
        <v>33</v>
      </c>
      <c r="U1276" t="s">
        <v>31</v>
      </c>
      <c r="V1276" t="s">
        <v>31</v>
      </c>
      <c r="W1276" t="s">
        <v>31</v>
      </c>
      <c r="X1276" t="s">
        <v>32</v>
      </c>
      <c r="Y1276" t="s">
        <v>32</v>
      </c>
      <c r="Z1276" t="s">
        <v>32</v>
      </c>
      <c r="AA1276" t="s">
        <v>32</v>
      </c>
      <c r="AB1276" t="s">
        <v>32</v>
      </c>
      <c r="AC1276" t="s">
        <v>32</v>
      </c>
    </row>
    <row r="1277" spans="1:29" x14ac:dyDescent="0.4">
      <c r="B1277" t="s">
        <v>116</v>
      </c>
      <c r="C1277" t="s">
        <v>49</v>
      </c>
      <c r="D1277" s="1">
        <v>43595</v>
      </c>
      <c r="E1277" s="2">
        <v>43595.223611111112</v>
      </c>
      <c r="F1277" s="2">
        <v>43595.445833333331</v>
      </c>
      <c r="G1277" s="2">
        <v>43595.681944444441</v>
      </c>
      <c r="H1277" s="2">
        <v>43600.793055555558</v>
      </c>
      <c r="I1277" s="2">
        <v>43605.376388888886</v>
      </c>
      <c r="J1277" s="2">
        <v>43598.026388888888</v>
      </c>
      <c r="K1277" s="2">
        <v>43605.751388888886</v>
      </c>
      <c r="L1277" s="2">
        <v>43605.820833333331</v>
      </c>
      <c r="M1277" t="s">
        <v>32</v>
      </c>
      <c r="N1277" t="s">
        <v>32</v>
      </c>
      <c r="O1277" t="s">
        <v>32</v>
      </c>
      <c r="P1277" t="s">
        <v>32</v>
      </c>
      <c r="Q1277" t="s">
        <v>31</v>
      </c>
      <c r="R1277" t="s">
        <v>31</v>
      </c>
      <c r="S1277" t="s">
        <v>32</v>
      </c>
      <c r="T1277" t="s">
        <v>33</v>
      </c>
      <c r="U1277" t="s">
        <v>31</v>
      </c>
      <c r="V1277" t="s">
        <v>31</v>
      </c>
      <c r="W1277" t="s">
        <v>31</v>
      </c>
      <c r="X1277" t="s">
        <v>32</v>
      </c>
      <c r="Y1277" t="s">
        <v>32</v>
      </c>
      <c r="Z1277" t="s">
        <v>32</v>
      </c>
      <c r="AA1277" t="s">
        <v>32</v>
      </c>
      <c r="AB1277" t="s">
        <v>32</v>
      </c>
      <c r="AC1277" t="s">
        <v>32</v>
      </c>
    </row>
    <row r="1278" spans="1:29" x14ac:dyDescent="0.4">
      <c r="B1278" t="s">
        <v>116</v>
      </c>
      <c r="C1278" t="s">
        <v>50</v>
      </c>
      <c r="D1278" s="1">
        <v>43595</v>
      </c>
      <c r="E1278" s="2">
        <v>43595.254861111112</v>
      </c>
      <c r="F1278" s="2">
        <v>43595.477083333331</v>
      </c>
      <c r="G1278" s="2">
        <v>43595.713194444441</v>
      </c>
      <c r="H1278" s="2">
        <v>43600.824305555558</v>
      </c>
      <c r="I1278" s="2">
        <v>43605.407638888886</v>
      </c>
      <c r="J1278" s="2">
        <v>43598.057638888888</v>
      </c>
      <c r="K1278" s="2">
        <v>43605.782638888886</v>
      </c>
      <c r="L1278" s="2">
        <v>43605.852083333331</v>
      </c>
      <c r="M1278" t="s">
        <v>32</v>
      </c>
      <c r="N1278" t="s">
        <v>32</v>
      </c>
      <c r="O1278" t="s">
        <v>32</v>
      </c>
      <c r="P1278" t="s">
        <v>32</v>
      </c>
      <c r="Q1278" t="s">
        <v>31</v>
      </c>
      <c r="R1278" t="s">
        <v>31</v>
      </c>
      <c r="S1278" t="s">
        <v>32</v>
      </c>
      <c r="T1278" t="s">
        <v>33</v>
      </c>
      <c r="U1278" t="s">
        <v>31</v>
      </c>
      <c r="V1278" t="s">
        <v>31</v>
      </c>
      <c r="W1278" t="s">
        <v>31</v>
      </c>
      <c r="X1278" t="s">
        <v>32</v>
      </c>
      <c r="Y1278" t="s">
        <v>32</v>
      </c>
      <c r="Z1278" t="s">
        <v>32</v>
      </c>
      <c r="AA1278" t="s">
        <v>32</v>
      </c>
      <c r="AB1278" t="s">
        <v>32</v>
      </c>
      <c r="AC1278" t="s">
        <v>32</v>
      </c>
    </row>
    <row r="1279" spans="1:29" x14ac:dyDescent="0.4">
      <c r="B1279" t="s">
        <v>116</v>
      </c>
      <c r="C1279" t="s">
        <v>51</v>
      </c>
      <c r="D1279" s="1">
        <v>43595</v>
      </c>
      <c r="E1279" s="2">
        <v>43595.285416666666</v>
      </c>
      <c r="F1279" s="2">
        <v>43595.507638888892</v>
      </c>
      <c r="G1279" s="2">
        <v>43595.743750000001</v>
      </c>
      <c r="H1279" s="2">
        <v>43600.854861111111</v>
      </c>
      <c r="I1279" s="2">
        <v>43605.438194444447</v>
      </c>
      <c r="J1279" s="2">
        <v>43598.088194444441</v>
      </c>
      <c r="K1279" s="2">
        <v>43605.813194444447</v>
      </c>
      <c r="L1279" s="2">
        <v>43605.882638888892</v>
      </c>
      <c r="M1279" t="s">
        <v>32</v>
      </c>
      <c r="N1279" t="s">
        <v>32</v>
      </c>
      <c r="O1279" t="s">
        <v>32</v>
      </c>
      <c r="P1279" t="s">
        <v>32</v>
      </c>
      <c r="Q1279" t="s">
        <v>31</v>
      </c>
      <c r="R1279" t="s">
        <v>31</v>
      </c>
      <c r="S1279" t="s">
        <v>32</v>
      </c>
      <c r="T1279" t="s">
        <v>33</v>
      </c>
      <c r="U1279" t="s">
        <v>31</v>
      </c>
      <c r="V1279" t="s">
        <v>31</v>
      </c>
      <c r="W1279" t="s">
        <v>31</v>
      </c>
      <c r="X1279" t="s">
        <v>32</v>
      </c>
      <c r="Y1279" t="s">
        <v>32</v>
      </c>
      <c r="Z1279" t="s">
        <v>32</v>
      </c>
      <c r="AA1279" t="s">
        <v>32</v>
      </c>
      <c r="AB1279" t="s">
        <v>32</v>
      </c>
      <c r="AC1279" t="s">
        <v>32</v>
      </c>
    </row>
    <row r="1280" spans="1:29" x14ac:dyDescent="0.4">
      <c r="B1280" t="s">
        <v>116</v>
      </c>
      <c r="C1280" t="s">
        <v>52</v>
      </c>
      <c r="D1280" s="1">
        <v>43595</v>
      </c>
      <c r="E1280" s="2">
        <v>43595.315972222219</v>
      </c>
      <c r="F1280" s="2">
        <v>43595.538194444445</v>
      </c>
      <c r="G1280" s="2">
        <v>43595.774305555555</v>
      </c>
      <c r="H1280" s="2">
        <v>43600.885416666664</v>
      </c>
      <c r="I1280" s="2">
        <v>43605.46875</v>
      </c>
      <c r="J1280" s="2">
        <v>43598.118750000001</v>
      </c>
      <c r="K1280" s="2">
        <v>43605.84375</v>
      </c>
      <c r="L1280" s="2">
        <v>43605.913194444445</v>
      </c>
      <c r="M1280" t="s">
        <v>32</v>
      </c>
      <c r="N1280" t="s">
        <v>32</v>
      </c>
      <c r="O1280" t="s">
        <v>32</v>
      </c>
      <c r="P1280" t="s">
        <v>32</v>
      </c>
      <c r="Q1280" t="s">
        <v>31</v>
      </c>
      <c r="R1280" t="s">
        <v>31</v>
      </c>
      <c r="S1280" t="s">
        <v>32</v>
      </c>
      <c r="T1280" t="s">
        <v>33</v>
      </c>
      <c r="U1280" t="s">
        <v>31</v>
      </c>
      <c r="V1280" t="s">
        <v>31</v>
      </c>
      <c r="W1280" t="s">
        <v>31</v>
      </c>
      <c r="X1280" t="s">
        <v>32</v>
      </c>
      <c r="Y1280" t="s">
        <v>32</v>
      </c>
      <c r="Z1280" t="s">
        <v>32</v>
      </c>
      <c r="AA1280" t="s">
        <v>32</v>
      </c>
      <c r="AB1280" t="s">
        <v>32</v>
      </c>
      <c r="AC1280" t="s">
        <v>32</v>
      </c>
    </row>
    <row r="1281" spans="1:29" x14ac:dyDescent="0.4">
      <c r="B1281" t="s">
        <v>116</v>
      </c>
      <c r="C1281" t="s">
        <v>53</v>
      </c>
      <c r="D1281" s="1">
        <v>43595</v>
      </c>
      <c r="E1281" s="2">
        <v>43595.34652777778</v>
      </c>
      <c r="F1281" s="2">
        <v>43595.568749999999</v>
      </c>
      <c r="G1281" s="2">
        <v>43595.804861111108</v>
      </c>
      <c r="H1281" s="2">
        <v>43600.915972222225</v>
      </c>
      <c r="I1281" s="2">
        <v>43605.499305555553</v>
      </c>
      <c r="J1281" s="2">
        <v>43598.149305555555</v>
      </c>
      <c r="K1281" s="2">
        <v>43605.874305555553</v>
      </c>
      <c r="L1281" s="2">
        <v>43605.943749999999</v>
      </c>
      <c r="M1281" t="s">
        <v>32</v>
      </c>
      <c r="N1281" t="s">
        <v>32</v>
      </c>
      <c r="O1281" t="s">
        <v>32</v>
      </c>
      <c r="P1281" t="s">
        <v>32</v>
      </c>
      <c r="Q1281" t="s">
        <v>31</v>
      </c>
      <c r="R1281" t="s">
        <v>31</v>
      </c>
      <c r="S1281" t="s">
        <v>32</v>
      </c>
      <c r="T1281" t="s">
        <v>33</v>
      </c>
      <c r="U1281" t="s">
        <v>31</v>
      </c>
      <c r="V1281" t="s">
        <v>31</v>
      </c>
      <c r="W1281" t="s">
        <v>31</v>
      </c>
      <c r="X1281" t="s">
        <v>32</v>
      </c>
      <c r="Y1281" t="s">
        <v>32</v>
      </c>
      <c r="Z1281" t="s">
        <v>32</v>
      </c>
      <c r="AA1281" t="s">
        <v>32</v>
      </c>
      <c r="AB1281" t="s">
        <v>32</v>
      </c>
      <c r="AC1281" t="s">
        <v>32</v>
      </c>
    </row>
    <row r="1282" spans="1:29" x14ac:dyDescent="0.4">
      <c r="B1282" t="s">
        <v>117</v>
      </c>
      <c r="C1282" t="s">
        <v>30</v>
      </c>
      <c r="D1282" s="1">
        <v>43595</v>
      </c>
      <c r="E1282" s="2">
        <v>43595.378472222219</v>
      </c>
      <c r="F1282" s="2">
        <v>43595.600694444445</v>
      </c>
      <c r="G1282" s="2">
        <v>43595.836805555555</v>
      </c>
      <c r="H1282" s="2">
        <v>43600.947916666664</v>
      </c>
      <c r="I1282" s="2">
        <v>43605.53125</v>
      </c>
      <c r="J1282" s="2">
        <v>43598.180555555555</v>
      </c>
      <c r="K1282" s="2">
        <v>43605.90625</v>
      </c>
      <c r="L1282" s="2">
        <v>43605.975694444445</v>
      </c>
      <c r="M1282" t="s">
        <v>32</v>
      </c>
      <c r="N1282" t="s">
        <v>31</v>
      </c>
      <c r="O1282" t="s">
        <v>31</v>
      </c>
      <c r="P1282" t="s">
        <v>32</v>
      </c>
      <c r="Q1282" t="s">
        <v>32</v>
      </c>
      <c r="R1282" t="s">
        <v>31</v>
      </c>
      <c r="S1282" t="s">
        <v>32</v>
      </c>
      <c r="T1282" t="s">
        <v>32</v>
      </c>
      <c r="U1282" t="s">
        <v>32</v>
      </c>
      <c r="V1282" t="s">
        <v>31</v>
      </c>
      <c r="W1282" t="s">
        <v>32</v>
      </c>
      <c r="X1282" t="s">
        <v>31</v>
      </c>
      <c r="Y1282" t="s">
        <v>32</v>
      </c>
      <c r="Z1282" t="s">
        <v>32</v>
      </c>
      <c r="AA1282" t="s">
        <v>33</v>
      </c>
      <c r="AB1282" t="s">
        <v>32</v>
      </c>
      <c r="AC1282" t="s">
        <v>31</v>
      </c>
    </row>
    <row r="1283" spans="1:29" x14ac:dyDescent="0.4">
      <c r="B1283" t="s">
        <v>117</v>
      </c>
      <c r="C1283" t="s">
        <v>34</v>
      </c>
      <c r="D1283" s="1">
        <v>43595</v>
      </c>
      <c r="E1283" s="2">
        <v>43595.40902777778</v>
      </c>
      <c r="F1283" s="2">
        <v>43595.631249999999</v>
      </c>
      <c r="G1283" s="2">
        <v>43595.867361111108</v>
      </c>
      <c r="H1283" s="2">
        <v>43600.978472222225</v>
      </c>
      <c r="I1283" s="2">
        <v>43605.561805555553</v>
      </c>
      <c r="J1283" s="2">
        <v>43598.211111111108</v>
      </c>
      <c r="K1283" s="2">
        <v>43605.936805555553</v>
      </c>
      <c r="L1283" s="2">
        <v>43606.006249999999</v>
      </c>
      <c r="M1283" t="s">
        <v>32</v>
      </c>
      <c r="N1283" t="s">
        <v>31</v>
      </c>
      <c r="O1283" t="s">
        <v>31</v>
      </c>
      <c r="P1283" t="s">
        <v>32</v>
      </c>
      <c r="Q1283" t="s">
        <v>32</v>
      </c>
      <c r="R1283" t="s">
        <v>31</v>
      </c>
      <c r="S1283" t="s">
        <v>32</v>
      </c>
      <c r="T1283" t="s">
        <v>32</v>
      </c>
      <c r="U1283" t="s">
        <v>32</v>
      </c>
      <c r="V1283" t="s">
        <v>31</v>
      </c>
      <c r="W1283" t="s">
        <v>32</v>
      </c>
      <c r="X1283" t="s">
        <v>31</v>
      </c>
      <c r="Y1283" t="s">
        <v>32</v>
      </c>
      <c r="Z1283" t="s">
        <v>32</v>
      </c>
      <c r="AA1283" t="s">
        <v>33</v>
      </c>
      <c r="AB1283" t="s">
        <v>32</v>
      </c>
      <c r="AC1283" t="s">
        <v>31</v>
      </c>
    </row>
    <row r="1284" spans="1:29" x14ac:dyDescent="0.4">
      <c r="B1284" t="s">
        <v>117</v>
      </c>
      <c r="C1284" t="s">
        <v>35</v>
      </c>
      <c r="D1284" s="1">
        <v>43595</v>
      </c>
      <c r="E1284" s="2">
        <v>43595.439583333333</v>
      </c>
      <c r="F1284" s="2">
        <v>43595.661805555559</v>
      </c>
      <c r="G1284" s="2">
        <v>43595.897916666669</v>
      </c>
      <c r="H1284" s="2">
        <v>43601.009027777778</v>
      </c>
      <c r="I1284" s="2">
        <v>43605.592361111114</v>
      </c>
      <c r="J1284" s="2">
        <v>43598.241666666669</v>
      </c>
      <c r="K1284" s="2">
        <v>43605.967361111114</v>
      </c>
      <c r="L1284" s="2">
        <v>43606.036805555559</v>
      </c>
      <c r="M1284" t="s">
        <v>32</v>
      </c>
      <c r="N1284" t="s">
        <v>31</v>
      </c>
      <c r="O1284" t="s">
        <v>31</v>
      </c>
      <c r="P1284" t="s">
        <v>32</v>
      </c>
      <c r="Q1284" t="s">
        <v>32</v>
      </c>
      <c r="R1284" t="s">
        <v>31</v>
      </c>
      <c r="S1284" t="s">
        <v>32</v>
      </c>
      <c r="T1284" t="s">
        <v>32</v>
      </c>
      <c r="U1284" t="s">
        <v>32</v>
      </c>
      <c r="V1284" t="s">
        <v>31</v>
      </c>
      <c r="W1284" t="s">
        <v>32</v>
      </c>
      <c r="X1284" t="s">
        <v>31</v>
      </c>
      <c r="Y1284" t="s">
        <v>32</v>
      </c>
      <c r="Z1284" t="s">
        <v>32</v>
      </c>
      <c r="AA1284" t="s">
        <v>33</v>
      </c>
      <c r="AB1284" t="s">
        <v>32</v>
      </c>
      <c r="AC1284" t="s">
        <v>31</v>
      </c>
    </row>
    <row r="1285" spans="1:29" x14ac:dyDescent="0.4">
      <c r="B1285" t="s">
        <v>117</v>
      </c>
      <c r="C1285" t="s">
        <v>36</v>
      </c>
      <c r="D1285" s="1">
        <v>43595</v>
      </c>
      <c r="E1285" s="2">
        <v>43595.470138888886</v>
      </c>
      <c r="F1285" s="2">
        <v>43595.692361111112</v>
      </c>
      <c r="G1285" s="2">
        <v>43595.928472222222</v>
      </c>
      <c r="H1285" s="2">
        <v>43601.039583333331</v>
      </c>
      <c r="I1285" s="2">
        <v>43605.622916666667</v>
      </c>
      <c r="J1285" s="2">
        <v>43598.272222222222</v>
      </c>
      <c r="K1285" s="2">
        <v>43605.997916666667</v>
      </c>
      <c r="L1285" s="2">
        <v>43606.067361111112</v>
      </c>
      <c r="M1285" t="s">
        <v>32</v>
      </c>
      <c r="N1285" t="s">
        <v>31</v>
      </c>
      <c r="O1285" t="s">
        <v>31</v>
      </c>
      <c r="P1285" t="s">
        <v>32</v>
      </c>
      <c r="Q1285" t="s">
        <v>32</v>
      </c>
      <c r="R1285" t="s">
        <v>31</v>
      </c>
      <c r="S1285" t="s">
        <v>32</v>
      </c>
      <c r="T1285" t="s">
        <v>32</v>
      </c>
      <c r="U1285" t="s">
        <v>32</v>
      </c>
      <c r="V1285" t="s">
        <v>31</v>
      </c>
      <c r="W1285" t="s">
        <v>32</v>
      </c>
      <c r="X1285" t="s">
        <v>31</v>
      </c>
      <c r="Y1285" t="s">
        <v>32</v>
      </c>
      <c r="Z1285" t="s">
        <v>32</v>
      </c>
      <c r="AA1285" t="s">
        <v>33</v>
      </c>
      <c r="AB1285" t="s">
        <v>32</v>
      </c>
      <c r="AC1285" t="s">
        <v>31</v>
      </c>
    </row>
    <row r="1286" spans="1:29" x14ac:dyDescent="0.4">
      <c r="A1286" t="s">
        <v>45</v>
      </c>
      <c r="B1286" t="s">
        <v>117</v>
      </c>
      <c r="C1286" t="s">
        <v>37</v>
      </c>
      <c r="D1286" s="1">
        <v>43595</v>
      </c>
      <c r="E1286" s="2">
        <v>43595.501388888886</v>
      </c>
      <c r="F1286" s="2">
        <v>43595.723611111112</v>
      </c>
      <c r="G1286" s="2">
        <v>43595.959722222222</v>
      </c>
      <c r="H1286" s="2">
        <v>43601.070833333331</v>
      </c>
      <c r="I1286" s="2">
        <v>43605.654166666667</v>
      </c>
      <c r="J1286" s="2">
        <v>43598.303472222222</v>
      </c>
      <c r="K1286" s="2">
        <v>43606.029166666667</v>
      </c>
      <c r="L1286" s="2">
        <v>43606.098611111112</v>
      </c>
      <c r="M1286" t="s">
        <v>32</v>
      </c>
      <c r="N1286" t="s">
        <v>31</v>
      </c>
      <c r="O1286" t="s">
        <v>31</v>
      </c>
      <c r="P1286" t="s">
        <v>32</v>
      </c>
      <c r="Q1286" t="s">
        <v>32</v>
      </c>
      <c r="R1286" t="s">
        <v>31</v>
      </c>
      <c r="S1286" t="s">
        <v>32</v>
      </c>
      <c r="T1286" t="s">
        <v>32</v>
      </c>
      <c r="U1286" t="s">
        <v>32</v>
      </c>
      <c r="V1286" t="s">
        <v>31</v>
      </c>
      <c r="W1286" t="s">
        <v>32</v>
      </c>
      <c r="X1286" t="s">
        <v>31</v>
      </c>
      <c r="Y1286" t="s">
        <v>32</v>
      </c>
      <c r="Z1286" t="s">
        <v>32</v>
      </c>
      <c r="AA1286" t="s">
        <v>33</v>
      </c>
      <c r="AB1286" t="s">
        <v>32</v>
      </c>
      <c r="AC1286" t="s">
        <v>31</v>
      </c>
    </row>
    <row r="1287" spans="1:29" x14ac:dyDescent="0.4">
      <c r="B1287" t="s">
        <v>117</v>
      </c>
      <c r="C1287" t="s">
        <v>38</v>
      </c>
      <c r="D1287" s="1">
        <v>43595</v>
      </c>
      <c r="E1287" s="2">
        <v>43595.531944444447</v>
      </c>
      <c r="F1287" s="2">
        <v>43595.754166666666</v>
      </c>
      <c r="G1287" s="2">
        <v>43595.990277777775</v>
      </c>
      <c r="H1287" s="2">
        <v>43601.101388888892</v>
      </c>
      <c r="I1287" s="2">
        <v>43605.68472222222</v>
      </c>
      <c r="J1287" s="2">
        <v>43598.334027777775</v>
      </c>
      <c r="K1287" s="2">
        <v>43606.05972222222</v>
      </c>
      <c r="L1287" s="2">
        <v>43606.129166666666</v>
      </c>
      <c r="M1287" t="s">
        <v>32</v>
      </c>
      <c r="N1287" t="s">
        <v>31</v>
      </c>
      <c r="O1287" t="s">
        <v>31</v>
      </c>
      <c r="P1287" t="s">
        <v>32</v>
      </c>
      <c r="Q1287" t="s">
        <v>32</v>
      </c>
      <c r="R1287" t="s">
        <v>31</v>
      </c>
      <c r="S1287" t="s">
        <v>32</v>
      </c>
      <c r="T1287" t="s">
        <v>32</v>
      </c>
      <c r="U1287" t="s">
        <v>32</v>
      </c>
      <c r="V1287" t="s">
        <v>31</v>
      </c>
      <c r="W1287" t="s">
        <v>32</v>
      </c>
      <c r="X1287" t="s">
        <v>31</v>
      </c>
      <c r="Y1287" t="s">
        <v>32</v>
      </c>
      <c r="Z1287" t="s">
        <v>32</v>
      </c>
      <c r="AA1287" t="s">
        <v>33</v>
      </c>
      <c r="AB1287" t="s">
        <v>32</v>
      </c>
      <c r="AC1287" t="s">
        <v>31</v>
      </c>
    </row>
    <row r="1288" spans="1:29" x14ac:dyDescent="0.4">
      <c r="B1288" t="s">
        <v>117</v>
      </c>
      <c r="C1288" t="s">
        <v>39</v>
      </c>
      <c r="D1288" s="1">
        <v>43595</v>
      </c>
      <c r="E1288" s="2">
        <v>43595.5625</v>
      </c>
      <c r="F1288" s="2">
        <v>43595.784722222219</v>
      </c>
      <c r="G1288" s="2">
        <v>43596.020833333336</v>
      </c>
      <c r="H1288" s="2">
        <v>43601.131944444445</v>
      </c>
      <c r="I1288" s="2">
        <v>43605.715277777781</v>
      </c>
      <c r="J1288" s="2">
        <v>43598.364583333336</v>
      </c>
      <c r="K1288" s="2">
        <v>43606.090277777781</v>
      </c>
      <c r="L1288" s="2">
        <v>43606.159722222219</v>
      </c>
      <c r="M1288" t="s">
        <v>32</v>
      </c>
      <c r="N1288" t="s">
        <v>31</v>
      </c>
      <c r="O1288" t="s">
        <v>31</v>
      </c>
      <c r="P1288" t="s">
        <v>32</v>
      </c>
      <c r="Q1288" t="s">
        <v>32</v>
      </c>
      <c r="R1288" t="s">
        <v>31</v>
      </c>
      <c r="S1288" t="s">
        <v>32</v>
      </c>
      <c r="T1288" t="s">
        <v>32</v>
      </c>
      <c r="U1288" t="s">
        <v>32</v>
      </c>
      <c r="V1288" t="s">
        <v>31</v>
      </c>
      <c r="W1288" t="s">
        <v>32</v>
      </c>
      <c r="X1288" t="s">
        <v>31</v>
      </c>
      <c r="Y1288" t="s">
        <v>32</v>
      </c>
      <c r="Z1288" t="s">
        <v>32</v>
      </c>
      <c r="AA1288" t="s">
        <v>33</v>
      </c>
      <c r="AB1288" t="s">
        <v>32</v>
      </c>
      <c r="AC1288" t="s">
        <v>31</v>
      </c>
    </row>
    <row r="1289" spans="1:29" x14ac:dyDescent="0.4">
      <c r="B1289" t="s">
        <v>117</v>
      </c>
      <c r="C1289" t="s">
        <v>40</v>
      </c>
      <c r="D1289" s="1">
        <v>43595</v>
      </c>
      <c r="E1289" s="2">
        <v>43595.593055555553</v>
      </c>
      <c r="F1289" s="2">
        <v>43595.81527777778</v>
      </c>
      <c r="G1289" s="2">
        <v>43596.051388888889</v>
      </c>
      <c r="H1289" s="2">
        <v>43601.162499999999</v>
      </c>
      <c r="I1289" s="2">
        <v>43605.745833333334</v>
      </c>
      <c r="J1289" s="2">
        <v>43598.395138888889</v>
      </c>
      <c r="K1289" s="2">
        <v>43606.120833333334</v>
      </c>
      <c r="L1289" s="2">
        <v>43606.19027777778</v>
      </c>
      <c r="M1289" t="s">
        <v>32</v>
      </c>
      <c r="N1289" t="s">
        <v>31</v>
      </c>
      <c r="O1289" t="s">
        <v>31</v>
      </c>
      <c r="P1289" t="s">
        <v>32</v>
      </c>
      <c r="Q1289" t="s">
        <v>32</v>
      </c>
      <c r="R1289" t="s">
        <v>31</v>
      </c>
      <c r="S1289" t="s">
        <v>32</v>
      </c>
      <c r="T1289" t="s">
        <v>32</v>
      </c>
      <c r="U1289" t="s">
        <v>32</v>
      </c>
      <c r="V1289" t="s">
        <v>31</v>
      </c>
      <c r="W1289" t="s">
        <v>32</v>
      </c>
      <c r="X1289" t="s">
        <v>31</v>
      </c>
      <c r="Y1289" t="s">
        <v>32</v>
      </c>
      <c r="Z1289" t="s">
        <v>32</v>
      </c>
      <c r="AA1289" t="s">
        <v>33</v>
      </c>
      <c r="AB1289" t="s">
        <v>32</v>
      </c>
      <c r="AC1289" t="s">
        <v>31</v>
      </c>
    </row>
    <row r="1290" spans="1:29" x14ac:dyDescent="0.4">
      <c r="B1290" t="s">
        <v>117</v>
      </c>
      <c r="C1290" t="s">
        <v>41</v>
      </c>
      <c r="D1290" s="1">
        <v>43595</v>
      </c>
      <c r="E1290" s="2">
        <v>43595.624305555553</v>
      </c>
      <c r="F1290" s="2">
        <v>43595.84652777778</v>
      </c>
      <c r="G1290" s="2">
        <v>43596.082638888889</v>
      </c>
      <c r="H1290" s="2">
        <v>43601.193749999999</v>
      </c>
      <c r="I1290" s="2">
        <v>43605.777083333334</v>
      </c>
      <c r="J1290" s="2">
        <v>43598.426388888889</v>
      </c>
      <c r="K1290" s="2">
        <v>43606.152083333334</v>
      </c>
      <c r="L1290" s="2">
        <v>43606.22152777778</v>
      </c>
      <c r="M1290" t="s">
        <v>32</v>
      </c>
      <c r="N1290" t="s">
        <v>31</v>
      </c>
      <c r="O1290" t="s">
        <v>31</v>
      </c>
      <c r="P1290" t="s">
        <v>32</v>
      </c>
      <c r="Q1290" t="s">
        <v>32</v>
      </c>
      <c r="R1290" t="s">
        <v>31</v>
      </c>
      <c r="S1290" t="s">
        <v>32</v>
      </c>
      <c r="T1290" t="s">
        <v>32</v>
      </c>
      <c r="U1290" t="s">
        <v>32</v>
      </c>
      <c r="V1290" t="s">
        <v>31</v>
      </c>
      <c r="W1290" t="s">
        <v>32</v>
      </c>
      <c r="X1290" t="s">
        <v>31</v>
      </c>
      <c r="Y1290" t="s">
        <v>32</v>
      </c>
      <c r="Z1290" t="s">
        <v>32</v>
      </c>
      <c r="AA1290" t="s">
        <v>33</v>
      </c>
      <c r="AB1290" t="s">
        <v>32</v>
      </c>
      <c r="AC1290" t="s">
        <v>31</v>
      </c>
    </row>
    <row r="1291" spans="1:29" x14ac:dyDescent="0.4">
      <c r="B1291" t="s">
        <v>117</v>
      </c>
      <c r="C1291" t="s">
        <v>42</v>
      </c>
      <c r="D1291" s="1">
        <v>43595</v>
      </c>
      <c r="E1291" s="2">
        <v>43595.654861111114</v>
      </c>
      <c r="F1291" s="2">
        <v>43595.877083333333</v>
      </c>
      <c r="G1291" s="2">
        <v>43596.113194444442</v>
      </c>
      <c r="H1291" s="2">
        <v>43601.224305555559</v>
      </c>
      <c r="I1291" s="2">
        <v>43605.807638888888</v>
      </c>
      <c r="J1291" s="2">
        <v>43598.456944444442</v>
      </c>
      <c r="K1291" s="2">
        <v>43606.182638888888</v>
      </c>
      <c r="L1291" s="2">
        <v>43606.252083333333</v>
      </c>
      <c r="M1291" t="s">
        <v>32</v>
      </c>
      <c r="N1291" t="s">
        <v>31</v>
      </c>
      <c r="O1291" t="s">
        <v>31</v>
      </c>
      <c r="P1291" t="s">
        <v>32</v>
      </c>
      <c r="Q1291" t="s">
        <v>32</v>
      </c>
      <c r="R1291" t="s">
        <v>31</v>
      </c>
      <c r="S1291" t="s">
        <v>32</v>
      </c>
      <c r="T1291" t="s">
        <v>32</v>
      </c>
      <c r="U1291" t="s">
        <v>32</v>
      </c>
      <c r="V1291" t="s">
        <v>31</v>
      </c>
      <c r="W1291" t="s">
        <v>32</v>
      </c>
      <c r="X1291" t="s">
        <v>31</v>
      </c>
      <c r="Y1291" t="s">
        <v>32</v>
      </c>
      <c r="Z1291" t="s">
        <v>32</v>
      </c>
      <c r="AA1291" t="s">
        <v>33</v>
      </c>
      <c r="AB1291" t="s">
        <v>32</v>
      </c>
      <c r="AC1291" t="s">
        <v>31</v>
      </c>
    </row>
    <row r="1292" spans="1:29" x14ac:dyDescent="0.4">
      <c r="B1292" t="s">
        <v>117</v>
      </c>
      <c r="C1292" t="s">
        <v>43</v>
      </c>
      <c r="D1292" s="1">
        <v>43595</v>
      </c>
      <c r="E1292" s="2">
        <v>43595.685416666667</v>
      </c>
      <c r="F1292" s="2">
        <v>43595.907638888886</v>
      </c>
      <c r="G1292" s="2">
        <v>43596.143750000003</v>
      </c>
      <c r="H1292" s="2">
        <v>43601.254861111112</v>
      </c>
      <c r="I1292" s="2">
        <v>43605.838194444441</v>
      </c>
      <c r="J1292" s="2">
        <v>43598.487500000003</v>
      </c>
      <c r="K1292" s="2">
        <v>43606.213194444441</v>
      </c>
      <c r="L1292" s="2">
        <v>43606.282638888886</v>
      </c>
      <c r="M1292" t="s">
        <v>32</v>
      </c>
      <c r="N1292" t="s">
        <v>31</v>
      </c>
      <c r="O1292" t="s">
        <v>31</v>
      </c>
      <c r="P1292" t="s">
        <v>32</v>
      </c>
      <c r="Q1292" t="s">
        <v>32</v>
      </c>
      <c r="R1292" t="s">
        <v>31</v>
      </c>
      <c r="S1292" t="s">
        <v>32</v>
      </c>
      <c r="T1292" t="s">
        <v>32</v>
      </c>
      <c r="U1292" t="s">
        <v>32</v>
      </c>
      <c r="V1292" t="s">
        <v>31</v>
      </c>
      <c r="W1292" t="s">
        <v>32</v>
      </c>
      <c r="X1292" t="s">
        <v>31</v>
      </c>
      <c r="Y1292" t="s">
        <v>32</v>
      </c>
      <c r="Z1292" t="s">
        <v>32</v>
      </c>
      <c r="AA1292" t="s">
        <v>33</v>
      </c>
      <c r="AB1292" t="s">
        <v>32</v>
      </c>
      <c r="AC1292" t="s">
        <v>31</v>
      </c>
    </row>
    <row r="1293" spans="1:29" x14ac:dyDescent="0.4">
      <c r="B1293" t="s">
        <v>117</v>
      </c>
      <c r="C1293" t="s">
        <v>44</v>
      </c>
      <c r="D1293" s="1">
        <v>43595</v>
      </c>
      <c r="E1293" s="2">
        <v>43595.71597222222</v>
      </c>
      <c r="F1293" s="2">
        <v>43595.938194444447</v>
      </c>
      <c r="G1293" s="2">
        <v>43596.174305555556</v>
      </c>
      <c r="H1293" s="2">
        <v>43601.285416666666</v>
      </c>
      <c r="I1293" s="2">
        <v>43605.868750000001</v>
      </c>
      <c r="J1293" s="2">
        <v>43598.518055555556</v>
      </c>
      <c r="K1293" s="2">
        <v>43606.243750000001</v>
      </c>
      <c r="L1293" s="2">
        <v>43606.313194444447</v>
      </c>
      <c r="M1293" t="s">
        <v>32</v>
      </c>
      <c r="N1293" t="s">
        <v>31</v>
      </c>
      <c r="O1293" t="s">
        <v>31</v>
      </c>
      <c r="P1293" t="s">
        <v>32</v>
      </c>
      <c r="Q1293" t="s">
        <v>32</v>
      </c>
      <c r="R1293" t="s">
        <v>31</v>
      </c>
      <c r="S1293" t="s">
        <v>32</v>
      </c>
      <c r="T1293" t="s">
        <v>32</v>
      </c>
      <c r="U1293" t="s">
        <v>32</v>
      </c>
      <c r="V1293" t="s">
        <v>31</v>
      </c>
      <c r="W1293" t="s">
        <v>32</v>
      </c>
      <c r="X1293" t="s">
        <v>31</v>
      </c>
      <c r="Y1293" t="s">
        <v>32</v>
      </c>
      <c r="Z1293" t="s">
        <v>32</v>
      </c>
      <c r="AA1293" t="s">
        <v>33</v>
      </c>
      <c r="AB1293" t="s">
        <v>32</v>
      </c>
      <c r="AC1293" t="s">
        <v>31</v>
      </c>
    </row>
    <row r="1294" spans="1:29" x14ac:dyDescent="0.4">
      <c r="B1294" t="s">
        <v>117</v>
      </c>
      <c r="C1294" t="s">
        <v>46</v>
      </c>
      <c r="D1294" s="1">
        <v>43595</v>
      </c>
      <c r="E1294" s="2">
        <v>43595.74722222222</v>
      </c>
      <c r="F1294" s="2">
        <v>43595.969444444447</v>
      </c>
      <c r="G1294" s="2">
        <v>43596.205555555556</v>
      </c>
      <c r="H1294" s="2">
        <v>43601.316666666666</v>
      </c>
      <c r="I1294" s="2">
        <v>43605.9</v>
      </c>
      <c r="J1294" s="2">
        <v>43598.549305555556</v>
      </c>
      <c r="K1294" s="2">
        <v>43606.275000000001</v>
      </c>
      <c r="L1294" s="2">
        <v>43606.344444444447</v>
      </c>
      <c r="M1294" t="s">
        <v>32</v>
      </c>
      <c r="N1294" t="s">
        <v>31</v>
      </c>
      <c r="O1294" t="s">
        <v>31</v>
      </c>
      <c r="P1294" t="s">
        <v>32</v>
      </c>
      <c r="Q1294" t="s">
        <v>32</v>
      </c>
      <c r="R1294" t="s">
        <v>31</v>
      </c>
      <c r="S1294" t="s">
        <v>32</v>
      </c>
      <c r="T1294" t="s">
        <v>32</v>
      </c>
      <c r="U1294" t="s">
        <v>32</v>
      </c>
      <c r="V1294" t="s">
        <v>31</v>
      </c>
      <c r="W1294" t="s">
        <v>32</v>
      </c>
      <c r="X1294" t="s">
        <v>31</v>
      </c>
      <c r="Y1294" t="s">
        <v>32</v>
      </c>
      <c r="Z1294" t="s">
        <v>32</v>
      </c>
      <c r="AA1294" t="s">
        <v>33</v>
      </c>
      <c r="AB1294" t="s">
        <v>32</v>
      </c>
      <c r="AC1294" t="s">
        <v>31</v>
      </c>
    </row>
    <row r="1295" spans="1:29" x14ac:dyDescent="0.4">
      <c r="B1295" t="s">
        <v>117</v>
      </c>
      <c r="C1295" t="s">
        <v>47</v>
      </c>
      <c r="D1295" s="1">
        <v>43595</v>
      </c>
      <c r="E1295" s="2">
        <v>43595.777777777781</v>
      </c>
      <c r="F1295" s="2">
        <v>43596</v>
      </c>
      <c r="G1295" s="2">
        <v>43596.236111111109</v>
      </c>
      <c r="H1295" s="2">
        <v>43601.347222222219</v>
      </c>
      <c r="I1295" s="2">
        <v>43605.930555555555</v>
      </c>
      <c r="J1295" s="2">
        <v>43598.579861111109</v>
      </c>
      <c r="K1295" s="2">
        <v>43606.305555555555</v>
      </c>
      <c r="L1295" s="2">
        <v>43606.375</v>
      </c>
      <c r="M1295" t="s">
        <v>32</v>
      </c>
      <c r="N1295" t="s">
        <v>31</v>
      </c>
      <c r="O1295" t="s">
        <v>31</v>
      </c>
      <c r="P1295" t="s">
        <v>32</v>
      </c>
      <c r="Q1295" t="s">
        <v>32</v>
      </c>
      <c r="R1295" t="s">
        <v>31</v>
      </c>
      <c r="S1295" t="s">
        <v>32</v>
      </c>
      <c r="T1295" t="s">
        <v>32</v>
      </c>
      <c r="U1295" t="s">
        <v>32</v>
      </c>
      <c r="V1295" t="s">
        <v>31</v>
      </c>
      <c r="W1295" t="s">
        <v>32</v>
      </c>
      <c r="X1295" t="s">
        <v>31</v>
      </c>
      <c r="Y1295" t="s">
        <v>32</v>
      </c>
      <c r="Z1295" t="s">
        <v>32</v>
      </c>
      <c r="AA1295" t="s">
        <v>33</v>
      </c>
      <c r="AB1295" t="s">
        <v>32</v>
      </c>
      <c r="AC1295" t="s">
        <v>31</v>
      </c>
    </row>
    <row r="1296" spans="1:29" x14ac:dyDescent="0.4">
      <c r="B1296" t="s">
        <v>117</v>
      </c>
      <c r="C1296" t="s">
        <v>48</v>
      </c>
      <c r="D1296" s="1">
        <v>43595</v>
      </c>
      <c r="E1296" s="2">
        <v>43595.808333333334</v>
      </c>
      <c r="F1296" s="2">
        <v>43596.030555555553</v>
      </c>
      <c r="G1296" s="2">
        <v>43596.26666666667</v>
      </c>
      <c r="H1296" s="2">
        <v>43601.37777777778</v>
      </c>
      <c r="I1296" s="2">
        <v>43605.961111111108</v>
      </c>
      <c r="J1296" s="2">
        <v>43598.61041666667</v>
      </c>
      <c r="K1296" s="2">
        <v>43606.336111111108</v>
      </c>
      <c r="L1296" s="2">
        <v>43606.405555555553</v>
      </c>
      <c r="M1296" t="s">
        <v>32</v>
      </c>
      <c r="N1296" t="s">
        <v>31</v>
      </c>
      <c r="O1296" t="s">
        <v>31</v>
      </c>
      <c r="P1296" t="s">
        <v>32</v>
      </c>
      <c r="Q1296" t="s">
        <v>32</v>
      </c>
      <c r="R1296" t="s">
        <v>31</v>
      </c>
      <c r="S1296" t="s">
        <v>32</v>
      </c>
      <c r="T1296" t="s">
        <v>32</v>
      </c>
      <c r="U1296" t="s">
        <v>32</v>
      </c>
      <c r="V1296" t="s">
        <v>31</v>
      </c>
      <c r="W1296" t="s">
        <v>32</v>
      </c>
      <c r="X1296" t="s">
        <v>31</v>
      </c>
      <c r="Y1296" t="s">
        <v>32</v>
      </c>
      <c r="Z1296" t="s">
        <v>32</v>
      </c>
      <c r="AA1296" t="s">
        <v>33</v>
      </c>
      <c r="AB1296" t="s">
        <v>32</v>
      </c>
      <c r="AC1296" t="s">
        <v>31</v>
      </c>
    </row>
    <row r="1297" spans="1:32" x14ac:dyDescent="0.4">
      <c r="B1297" t="s">
        <v>117</v>
      </c>
      <c r="C1297" t="s">
        <v>49</v>
      </c>
      <c r="D1297" s="1">
        <v>43595</v>
      </c>
      <c r="E1297" s="2">
        <v>43595.838888888888</v>
      </c>
      <c r="F1297" s="2">
        <v>43596.061111111114</v>
      </c>
      <c r="G1297" s="2">
        <v>43596.297222222223</v>
      </c>
      <c r="H1297" s="2">
        <v>43601.408333333333</v>
      </c>
      <c r="I1297" s="2">
        <v>43605.991666666669</v>
      </c>
      <c r="J1297" s="2">
        <v>43598.640972222223</v>
      </c>
      <c r="K1297" s="2">
        <v>43606.366666666669</v>
      </c>
      <c r="L1297" s="2">
        <v>43606.436111111114</v>
      </c>
      <c r="M1297" t="s">
        <v>32</v>
      </c>
      <c r="N1297" t="s">
        <v>31</v>
      </c>
      <c r="O1297" t="s">
        <v>31</v>
      </c>
      <c r="P1297" t="s">
        <v>32</v>
      </c>
      <c r="Q1297" t="s">
        <v>32</v>
      </c>
      <c r="R1297" t="s">
        <v>31</v>
      </c>
      <c r="S1297" t="s">
        <v>32</v>
      </c>
      <c r="T1297" t="s">
        <v>32</v>
      </c>
      <c r="U1297" t="s">
        <v>32</v>
      </c>
      <c r="V1297" t="s">
        <v>31</v>
      </c>
      <c r="W1297" t="s">
        <v>32</v>
      </c>
      <c r="X1297" t="s">
        <v>31</v>
      </c>
      <c r="Y1297" t="s">
        <v>32</v>
      </c>
      <c r="Z1297" t="s">
        <v>32</v>
      </c>
      <c r="AA1297" t="s">
        <v>33</v>
      </c>
      <c r="AB1297" t="s">
        <v>32</v>
      </c>
      <c r="AC1297" t="s">
        <v>31</v>
      </c>
    </row>
    <row r="1298" spans="1:32" x14ac:dyDescent="0.4">
      <c r="B1298" t="s">
        <v>117</v>
      </c>
      <c r="C1298" t="s">
        <v>50</v>
      </c>
      <c r="D1298" s="1">
        <v>43595</v>
      </c>
      <c r="E1298" s="2">
        <v>43595.870138888888</v>
      </c>
      <c r="F1298" s="2">
        <v>43596.092361111114</v>
      </c>
      <c r="G1298" s="2">
        <v>43596.328472222223</v>
      </c>
      <c r="H1298" s="2">
        <v>43601.439583333333</v>
      </c>
      <c r="I1298" s="2">
        <v>43606.022916666669</v>
      </c>
      <c r="J1298" s="2">
        <v>43598.672222222223</v>
      </c>
      <c r="K1298" s="2">
        <v>43606.397916666669</v>
      </c>
      <c r="L1298" s="2">
        <v>43606.467361111114</v>
      </c>
      <c r="M1298" t="s">
        <v>32</v>
      </c>
      <c r="N1298" t="s">
        <v>31</v>
      </c>
      <c r="O1298" t="s">
        <v>31</v>
      </c>
      <c r="P1298" t="s">
        <v>32</v>
      </c>
      <c r="Q1298" t="s">
        <v>32</v>
      </c>
      <c r="R1298" t="s">
        <v>31</v>
      </c>
      <c r="S1298" t="s">
        <v>32</v>
      </c>
      <c r="T1298" t="s">
        <v>32</v>
      </c>
      <c r="U1298" t="s">
        <v>32</v>
      </c>
      <c r="V1298" t="s">
        <v>31</v>
      </c>
      <c r="W1298" t="s">
        <v>32</v>
      </c>
      <c r="X1298" t="s">
        <v>31</v>
      </c>
      <c r="Y1298" t="s">
        <v>32</v>
      </c>
      <c r="Z1298" t="s">
        <v>32</v>
      </c>
      <c r="AA1298" t="s">
        <v>33</v>
      </c>
      <c r="AB1298" t="s">
        <v>32</v>
      </c>
      <c r="AC1298" t="s">
        <v>31</v>
      </c>
    </row>
    <row r="1299" spans="1:32" x14ac:dyDescent="0.4">
      <c r="A1299" t="s">
        <v>45</v>
      </c>
      <c r="B1299" t="s">
        <v>117</v>
      </c>
      <c r="C1299" t="s">
        <v>51</v>
      </c>
      <c r="D1299" s="1">
        <v>43595</v>
      </c>
      <c r="E1299" s="2">
        <v>43595.900694444441</v>
      </c>
      <c r="F1299" s="2">
        <v>43596.122916666667</v>
      </c>
      <c r="G1299" s="2">
        <v>43596.359027777777</v>
      </c>
      <c r="H1299" s="2">
        <v>43601.470138888886</v>
      </c>
      <c r="I1299" s="2">
        <v>43606.053472222222</v>
      </c>
      <c r="J1299" s="2">
        <v>43598.702777777777</v>
      </c>
      <c r="K1299" s="2">
        <v>43606.428472222222</v>
      </c>
      <c r="L1299" s="2">
        <v>43606.497916666667</v>
      </c>
      <c r="M1299" t="s">
        <v>32</v>
      </c>
      <c r="N1299" t="s">
        <v>31</v>
      </c>
      <c r="O1299" t="s">
        <v>31</v>
      </c>
      <c r="P1299" t="s">
        <v>32</v>
      </c>
      <c r="Q1299" t="s">
        <v>32</v>
      </c>
      <c r="R1299" t="s">
        <v>31</v>
      </c>
      <c r="S1299" t="s">
        <v>32</v>
      </c>
      <c r="T1299" t="s">
        <v>32</v>
      </c>
      <c r="U1299" t="s">
        <v>32</v>
      </c>
      <c r="V1299" t="s">
        <v>31</v>
      </c>
      <c r="W1299" t="s">
        <v>32</v>
      </c>
      <c r="X1299" t="s">
        <v>31</v>
      </c>
      <c r="Y1299" t="s">
        <v>32</v>
      </c>
      <c r="Z1299" t="s">
        <v>32</v>
      </c>
      <c r="AA1299" t="s">
        <v>33</v>
      </c>
      <c r="AB1299" t="s">
        <v>32</v>
      </c>
      <c r="AC1299" t="s">
        <v>31</v>
      </c>
    </row>
    <row r="1300" spans="1:32" x14ac:dyDescent="0.4">
      <c r="B1300" t="s">
        <v>117</v>
      </c>
      <c r="C1300" t="s">
        <v>52</v>
      </c>
      <c r="D1300" s="1">
        <v>43595</v>
      </c>
      <c r="E1300" s="2">
        <v>43595.931250000001</v>
      </c>
      <c r="F1300" s="2">
        <v>43596.15347222222</v>
      </c>
      <c r="G1300" s="2">
        <v>43596.38958333333</v>
      </c>
      <c r="H1300" s="2">
        <v>43601.500694444447</v>
      </c>
      <c r="I1300" s="2">
        <v>43606.084027777775</v>
      </c>
      <c r="J1300" s="2">
        <v>43598.73333333333</v>
      </c>
      <c r="K1300" s="2">
        <v>43606.459027777775</v>
      </c>
      <c r="L1300" s="2">
        <v>43606.52847222222</v>
      </c>
      <c r="M1300" t="s">
        <v>32</v>
      </c>
      <c r="N1300" t="s">
        <v>31</v>
      </c>
      <c r="O1300" t="s">
        <v>31</v>
      </c>
      <c r="P1300" t="s">
        <v>32</v>
      </c>
      <c r="Q1300" t="s">
        <v>32</v>
      </c>
      <c r="R1300" t="s">
        <v>31</v>
      </c>
      <c r="S1300" t="s">
        <v>32</v>
      </c>
      <c r="T1300" t="s">
        <v>32</v>
      </c>
      <c r="U1300" t="s">
        <v>32</v>
      </c>
      <c r="V1300" t="s">
        <v>31</v>
      </c>
      <c r="W1300" t="s">
        <v>32</v>
      </c>
      <c r="X1300" t="s">
        <v>31</v>
      </c>
      <c r="Y1300" t="s">
        <v>32</v>
      </c>
      <c r="Z1300" t="s">
        <v>32</v>
      </c>
      <c r="AA1300" t="s">
        <v>33</v>
      </c>
      <c r="AB1300" t="s">
        <v>32</v>
      </c>
      <c r="AC1300" t="s">
        <v>31</v>
      </c>
    </row>
    <row r="1301" spans="1:32" x14ac:dyDescent="0.4">
      <c r="B1301" t="s">
        <v>117</v>
      </c>
      <c r="C1301" t="s">
        <v>53</v>
      </c>
      <c r="D1301" s="1">
        <v>43595</v>
      </c>
      <c r="E1301" s="2">
        <v>43595.961805555555</v>
      </c>
      <c r="F1301" s="2">
        <v>43596.184027777781</v>
      </c>
      <c r="G1301" s="2">
        <v>43596.420138888891</v>
      </c>
      <c r="H1301" s="2">
        <v>43601.53125</v>
      </c>
      <c r="I1301" s="2">
        <v>43606.114583333336</v>
      </c>
      <c r="J1301" s="2">
        <v>43598.763888888891</v>
      </c>
      <c r="K1301" s="2">
        <v>43606.489583333336</v>
      </c>
      <c r="L1301" s="2">
        <v>43606.559027777781</v>
      </c>
      <c r="M1301" t="s">
        <v>32</v>
      </c>
      <c r="N1301" t="s">
        <v>31</v>
      </c>
      <c r="O1301" t="s">
        <v>31</v>
      </c>
      <c r="P1301" t="s">
        <v>32</v>
      </c>
      <c r="Q1301" t="s">
        <v>32</v>
      </c>
      <c r="R1301" t="s">
        <v>31</v>
      </c>
      <c r="S1301" t="s">
        <v>32</v>
      </c>
      <c r="T1301" t="s">
        <v>32</v>
      </c>
      <c r="U1301" t="s">
        <v>32</v>
      </c>
      <c r="V1301" t="s">
        <v>31</v>
      </c>
      <c r="W1301" t="s">
        <v>32</v>
      </c>
      <c r="X1301" t="s">
        <v>31</v>
      </c>
      <c r="Y1301" t="s">
        <v>32</v>
      </c>
      <c r="Z1301" t="s">
        <v>32</v>
      </c>
      <c r="AA1301" t="s">
        <v>33</v>
      </c>
      <c r="AB1301" t="s">
        <v>32</v>
      </c>
      <c r="AC1301" t="s">
        <v>31</v>
      </c>
    </row>
    <row r="1302" spans="1:32" x14ac:dyDescent="0.4">
      <c r="B1302" t="s">
        <v>118</v>
      </c>
      <c r="C1302" t="s">
        <v>30</v>
      </c>
      <c r="D1302" s="1">
        <v>43595</v>
      </c>
      <c r="E1302" s="2">
        <v>43595.993750000001</v>
      </c>
      <c r="F1302" s="2">
        <v>43596.21597222222</v>
      </c>
      <c r="G1302" s="2">
        <v>43596.45208333333</v>
      </c>
      <c r="H1302" s="2">
        <v>43601.563194444447</v>
      </c>
      <c r="I1302" s="2">
        <v>43606.146527777775</v>
      </c>
      <c r="J1302" s="2">
        <v>43598.795138888891</v>
      </c>
      <c r="K1302" s="2">
        <v>43606.521527777775</v>
      </c>
      <c r="L1302" s="2">
        <v>43606.59097222222</v>
      </c>
      <c r="M1302" t="s">
        <v>32</v>
      </c>
      <c r="N1302" t="s">
        <v>32</v>
      </c>
      <c r="O1302" t="s">
        <v>31</v>
      </c>
      <c r="P1302" t="s">
        <v>31</v>
      </c>
      <c r="Q1302" t="s">
        <v>31</v>
      </c>
      <c r="R1302" t="s">
        <v>32</v>
      </c>
      <c r="S1302" t="s">
        <v>32</v>
      </c>
      <c r="T1302" t="s">
        <v>32</v>
      </c>
      <c r="U1302" t="s">
        <v>32</v>
      </c>
      <c r="V1302" t="s">
        <v>32</v>
      </c>
      <c r="W1302" t="s">
        <v>32</v>
      </c>
      <c r="X1302" t="s">
        <v>31</v>
      </c>
      <c r="Y1302" t="s">
        <v>31</v>
      </c>
      <c r="Z1302" t="s">
        <v>32</v>
      </c>
      <c r="AA1302" t="s">
        <v>33</v>
      </c>
      <c r="AB1302" t="s">
        <v>32</v>
      </c>
      <c r="AC1302" t="s">
        <v>31</v>
      </c>
    </row>
    <row r="1303" spans="1:32" x14ac:dyDescent="0.4">
      <c r="B1303" t="s">
        <v>118</v>
      </c>
      <c r="C1303" t="s">
        <v>34</v>
      </c>
      <c r="D1303" s="1">
        <v>43596</v>
      </c>
      <c r="E1303" s="2">
        <v>43596.024305555555</v>
      </c>
      <c r="F1303" s="2">
        <v>43596.246527777781</v>
      </c>
      <c r="G1303" s="2">
        <v>43596.482638888891</v>
      </c>
      <c r="H1303" s="2">
        <v>43601.59375</v>
      </c>
      <c r="I1303" s="2">
        <v>43606.177083333336</v>
      </c>
      <c r="J1303" s="2">
        <v>43598.825694444444</v>
      </c>
      <c r="K1303" s="2">
        <v>43606.552083333336</v>
      </c>
      <c r="L1303" s="2">
        <v>43606.621527777781</v>
      </c>
      <c r="M1303" t="s">
        <v>32</v>
      </c>
      <c r="N1303" t="s">
        <v>32</v>
      </c>
      <c r="O1303" t="s">
        <v>31</v>
      </c>
      <c r="P1303" t="s">
        <v>31</v>
      </c>
      <c r="Q1303" t="s">
        <v>31</v>
      </c>
      <c r="R1303" t="s">
        <v>32</v>
      </c>
      <c r="S1303" t="s">
        <v>32</v>
      </c>
      <c r="T1303" t="s">
        <v>32</v>
      </c>
      <c r="U1303" t="s">
        <v>32</v>
      </c>
      <c r="V1303" t="s">
        <v>32</v>
      </c>
      <c r="W1303" t="s">
        <v>32</v>
      </c>
      <c r="X1303" t="s">
        <v>31</v>
      </c>
      <c r="Y1303" t="s">
        <v>31</v>
      </c>
      <c r="Z1303" t="s">
        <v>32</v>
      </c>
      <c r="AA1303" t="s">
        <v>33</v>
      </c>
      <c r="AB1303" t="s">
        <v>32</v>
      </c>
      <c r="AC1303" t="s">
        <v>31</v>
      </c>
      <c r="AD1303">
        <f>COUNTA(A1303:A1627)</f>
        <v>26</v>
      </c>
      <c r="AE1303">
        <f>COUNTA(B1303:B1627)</f>
        <v>325</v>
      </c>
      <c r="AF1303">
        <f>AD1303/AE1303</f>
        <v>0.08</v>
      </c>
    </row>
    <row r="1304" spans="1:32" x14ac:dyDescent="0.4">
      <c r="B1304" t="s">
        <v>118</v>
      </c>
      <c r="C1304" t="s">
        <v>35</v>
      </c>
      <c r="D1304" s="1">
        <v>43596</v>
      </c>
      <c r="E1304" s="2">
        <v>43596.054861111108</v>
      </c>
      <c r="F1304" s="2">
        <v>43596.277083333334</v>
      </c>
      <c r="G1304" s="2">
        <v>43596.513194444444</v>
      </c>
      <c r="H1304" s="2">
        <v>43601.624305555553</v>
      </c>
      <c r="I1304" s="2">
        <v>43606.207638888889</v>
      </c>
      <c r="J1304" s="2">
        <v>43598.856249999997</v>
      </c>
      <c r="K1304" s="2">
        <v>43606.582638888889</v>
      </c>
      <c r="L1304" s="2">
        <v>43606.652083333334</v>
      </c>
      <c r="M1304" t="s">
        <v>32</v>
      </c>
      <c r="N1304" t="s">
        <v>32</v>
      </c>
      <c r="O1304" t="s">
        <v>31</v>
      </c>
      <c r="P1304" t="s">
        <v>31</v>
      </c>
      <c r="Q1304" t="s">
        <v>31</v>
      </c>
      <c r="R1304" t="s">
        <v>32</v>
      </c>
      <c r="S1304" t="s">
        <v>32</v>
      </c>
      <c r="T1304" t="s">
        <v>32</v>
      </c>
      <c r="U1304" t="s">
        <v>32</v>
      </c>
      <c r="V1304" t="s">
        <v>32</v>
      </c>
      <c r="W1304" t="s">
        <v>32</v>
      </c>
      <c r="X1304" t="s">
        <v>31</v>
      </c>
      <c r="Y1304" t="s">
        <v>31</v>
      </c>
      <c r="Z1304" t="s">
        <v>32</v>
      </c>
      <c r="AA1304" t="s">
        <v>33</v>
      </c>
      <c r="AB1304" t="s">
        <v>32</v>
      </c>
      <c r="AC1304" t="s">
        <v>31</v>
      </c>
    </row>
    <row r="1305" spans="1:32" x14ac:dyDescent="0.4">
      <c r="B1305" t="s">
        <v>118</v>
      </c>
      <c r="C1305" t="s">
        <v>36</v>
      </c>
      <c r="D1305" s="1">
        <v>43596</v>
      </c>
      <c r="E1305" s="2">
        <v>43596.085416666669</v>
      </c>
      <c r="F1305" s="2">
        <v>43596.307638888888</v>
      </c>
      <c r="G1305" s="2">
        <v>43596.543749999997</v>
      </c>
      <c r="H1305" s="2">
        <v>43601.654861111114</v>
      </c>
      <c r="I1305" s="2">
        <v>43606.238194444442</v>
      </c>
      <c r="J1305" s="2">
        <v>43598.886805555558</v>
      </c>
      <c r="K1305" s="2">
        <v>43606.613194444442</v>
      </c>
      <c r="L1305" s="2">
        <v>43606.682638888888</v>
      </c>
      <c r="M1305" t="s">
        <v>32</v>
      </c>
      <c r="N1305" t="s">
        <v>32</v>
      </c>
      <c r="O1305" t="s">
        <v>31</v>
      </c>
      <c r="P1305" t="s">
        <v>31</v>
      </c>
      <c r="Q1305" t="s">
        <v>31</v>
      </c>
      <c r="R1305" t="s">
        <v>32</v>
      </c>
      <c r="S1305" t="s">
        <v>32</v>
      </c>
      <c r="T1305" t="s">
        <v>32</v>
      </c>
      <c r="U1305" t="s">
        <v>32</v>
      </c>
      <c r="V1305" t="s">
        <v>32</v>
      </c>
      <c r="W1305" t="s">
        <v>32</v>
      </c>
      <c r="X1305" t="s">
        <v>31</v>
      </c>
      <c r="Y1305" t="s">
        <v>31</v>
      </c>
      <c r="Z1305" t="s">
        <v>32</v>
      </c>
      <c r="AA1305" t="s">
        <v>33</v>
      </c>
      <c r="AB1305" t="s">
        <v>32</v>
      </c>
      <c r="AC1305" t="s">
        <v>31</v>
      </c>
    </row>
    <row r="1306" spans="1:32" x14ac:dyDescent="0.4">
      <c r="B1306" t="s">
        <v>118</v>
      </c>
      <c r="C1306" t="s">
        <v>37</v>
      </c>
      <c r="D1306" s="1">
        <v>43596</v>
      </c>
      <c r="E1306" s="2">
        <v>43596.116666666669</v>
      </c>
      <c r="F1306" s="2">
        <v>43596.338888888888</v>
      </c>
      <c r="G1306" s="2">
        <v>43596.574999999997</v>
      </c>
      <c r="H1306" s="2">
        <v>43601.686111111114</v>
      </c>
      <c r="I1306" s="2">
        <v>43606.269444444442</v>
      </c>
      <c r="J1306" s="2">
        <v>43598.918055555558</v>
      </c>
      <c r="K1306" s="2">
        <v>43606.644444444442</v>
      </c>
      <c r="L1306" s="2">
        <v>43606.713888888888</v>
      </c>
      <c r="M1306" t="s">
        <v>32</v>
      </c>
      <c r="N1306" t="s">
        <v>32</v>
      </c>
      <c r="O1306" t="s">
        <v>31</v>
      </c>
      <c r="P1306" t="s">
        <v>31</v>
      </c>
      <c r="Q1306" t="s">
        <v>31</v>
      </c>
      <c r="R1306" t="s">
        <v>32</v>
      </c>
      <c r="S1306" t="s">
        <v>32</v>
      </c>
      <c r="T1306" t="s">
        <v>32</v>
      </c>
      <c r="U1306" t="s">
        <v>32</v>
      </c>
      <c r="V1306" t="s">
        <v>32</v>
      </c>
      <c r="W1306" t="s">
        <v>32</v>
      </c>
      <c r="X1306" t="s">
        <v>31</v>
      </c>
      <c r="Y1306" t="s">
        <v>31</v>
      </c>
      <c r="Z1306" t="s">
        <v>32</v>
      </c>
      <c r="AA1306" t="s">
        <v>33</v>
      </c>
      <c r="AB1306" t="s">
        <v>32</v>
      </c>
      <c r="AC1306" t="s">
        <v>31</v>
      </c>
    </row>
    <row r="1307" spans="1:32" x14ac:dyDescent="0.4">
      <c r="B1307" t="s">
        <v>118</v>
      </c>
      <c r="C1307" t="s">
        <v>38</v>
      </c>
      <c r="D1307" s="1">
        <v>43596</v>
      </c>
      <c r="E1307" s="2">
        <v>43596.147222222222</v>
      </c>
      <c r="F1307" s="2">
        <v>43596.369444444441</v>
      </c>
      <c r="G1307" s="2">
        <v>43596.605555555558</v>
      </c>
      <c r="H1307" s="2">
        <v>43601.716666666667</v>
      </c>
      <c r="I1307" s="2">
        <v>43606.3</v>
      </c>
      <c r="J1307" s="2">
        <v>43598.948611111111</v>
      </c>
      <c r="K1307" s="2">
        <v>43606.675000000003</v>
      </c>
      <c r="L1307" s="2">
        <v>43606.744444444441</v>
      </c>
      <c r="M1307" t="s">
        <v>32</v>
      </c>
      <c r="N1307" t="s">
        <v>32</v>
      </c>
      <c r="O1307" t="s">
        <v>31</v>
      </c>
      <c r="P1307" t="s">
        <v>31</v>
      </c>
      <c r="Q1307" t="s">
        <v>31</v>
      </c>
      <c r="R1307" t="s">
        <v>32</v>
      </c>
      <c r="S1307" t="s">
        <v>32</v>
      </c>
      <c r="T1307" t="s">
        <v>32</v>
      </c>
      <c r="U1307" t="s">
        <v>32</v>
      </c>
      <c r="V1307" t="s">
        <v>32</v>
      </c>
      <c r="W1307" t="s">
        <v>32</v>
      </c>
      <c r="X1307" t="s">
        <v>31</v>
      </c>
      <c r="Y1307" t="s">
        <v>31</v>
      </c>
      <c r="Z1307" t="s">
        <v>32</v>
      </c>
      <c r="AA1307" t="s">
        <v>33</v>
      </c>
      <c r="AB1307" t="s">
        <v>32</v>
      </c>
      <c r="AC1307" t="s">
        <v>31</v>
      </c>
    </row>
    <row r="1308" spans="1:32" x14ac:dyDescent="0.4">
      <c r="B1308" t="s">
        <v>118</v>
      </c>
      <c r="C1308" t="s">
        <v>39</v>
      </c>
      <c r="D1308" s="1">
        <v>43596</v>
      </c>
      <c r="E1308" s="2">
        <v>43596.177777777775</v>
      </c>
      <c r="F1308" s="2">
        <v>43596.4</v>
      </c>
      <c r="G1308" s="2">
        <v>43596.636111111111</v>
      </c>
      <c r="H1308" s="2">
        <v>43601.74722222222</v>
      </c>
      <c r="I1308" s="2">
        <v>43606.330555555556</v>
      </c>
      <c r="J1308" s="2">
        <v>43598.979166666664</v>
      </c>
      <c r="K1308" s="2">
        <v>43606.705555555556</v>
      </c>
      <c r="L1308" s="2">
        <v>43606.775000000001</v>
      </c>
      <c r="M1308" t="s">
        <v>32</v>
      </c>
      <c r="N1308" t="s">
        <v>32</v>
      </c>
      <c r="O1308" t="s">
        <v>31</v>
      </c>
      <c r="P1308" t="s">
        <v>31</v>
      </c>
      <c r="Q1308" t="s">
        <v>31</v>
      </c>
      <c r="R1308" t="s">
        <v>32</v>
      </c>
      <c r="S1308" t="s">
        <v>32</v>
      </c>
      <c r="T1308" t="s">
        <v>32</v>
      </c>
      <c r="U1308" t="s">
        <v>32</v>
      </c>
      <c r="V1308" t="s">
        <v>32</v>
      </c>
      <c r="W1308" t="s">
        <v>32</v>
      </c>
      <c r="X1308" t="s">
        <v>31</v>
      </c>
      <c r="Y1308" t="s">
        <v>31</v>
      </c>
      <c r="Z1308" t="s">
        <v>32</v>
      </c>
      <c r="AA1308" t="s">
        <v>33</v>
      </c>
      <c r="AB1308" t="s">
        <v>32</v>
      </c>
      <c r="AC1308" t="s">
        <v>31</v>
      </c>
    </row>
    <row r="1309" spans="1:32" x14ac:dyDescent="0.4">
      <c r="B1309" t="s">
        <v>118</v>
      </c>
      <c r="C1309" t="s">
        <v>40</v>
      </c>
      <c r="D1309" s="1">
        <v>43596</v>
      </c>
      <c r="E1309" s="2">
        <v>43596.208333333336</v>
      </c>
      <c r="F1309" s="2">
        <v>43596.430555555555</v>
      </c>
      <c r="G1309" s="2">
        <v>43596.666666666664</v>
      </c>
      <c r="H1309" s="2">
        <v>43601.777777777781</v>
      </c>
      <c r="I1309" s="2">
        <v>43606.361111111109</v>
      </c>
      <c r="J1309" s="2">
        <v>43599.009722222225</v>
      </c>
      <c r="K1309" s="2">
        <v>43606.736111111109</v>
      </c>
      <c r="L1309" s="2">
        <v>43606.805555555555</v>
      </c>
      <c r="M1309" t="s">
        <v>32</v>
      </c>
      <c r="N1309" t="s">
        <v>32</v>
      </c>
      <c r="O1309" t="s">
        <v>31</v>
      </c>
      <c r="P1309" t="s">
        <v>31</v>
      </c>
      <c r="Q1309" t="s">
        <v>31</v>
      </c>
      <c r="R1309" t="s">
        <v>32</v>
      </c>
      <c r="S1309" t="s">
        <v>32</v>
      </c>
      <c r="T1309" t="s">
        <v>32</v>
      </c>
      <c r="U1309" t="s">
        <v>32</v>
      </c>
      <c r="V1309" t="s">
        <v>32</v>
      </c>
      <c r="W1309" t="s">
        <v>32</v>
      </c>
      <c r="X1309" t="s">
        <v>31</v>
      </c>
      <c r="Y1309" t="s">
        <v>31</v>
      </c>
      <c r="Z1309" t="s">
        <v>32</v>
      </c>
      <c r="AA1309" t="s">
        <v>33</v>
      </c>
      <c r="AB1309" t="s">
        <v>32</v>
      </c>
      <c r="AC1309" t="s">
        <v>31</v>
      </c>
    </row>
    <row r="1310" spans="1:32" x14ac:dyDescent="0.4">
      <c r="B1310" t="s">
        <v>118</v>
      </c>
      <c r="C1310" t="s">
        <v>41</v>
      </c>
      <c r="D1310" s="1">
        <v>43596</v>
      </c>
      <c r="E1310" s="2">
        <v>43596.239583333336</v>
      </c>
      <c r="F1310" s="2">
        <v>43596.461805555555</v>
      </c>
      <c r="G1310" s="2">
        <v>43596.697916666664</v>
      </c>
      <c r="H1310" s="2">
        <v>43601.809027777781</v>
      </c>
      <c r="I1310" s="2">
        <v>43606.392361111109</v>
      </c>
      <c r="J1310" s="2">
        <v>43599.040972222225</v>
      </c>
      <c r="K1310" s="2">
        <v>43606.767361111109</v>
      </c>
      <c r="L1310" s="2">
        <v>43606.836805555555</v>
      </c>
      <c r="M1310" t="s">
        <v>32</v>
      </c>
      <c r="N1310" t="s">
        <v>32</v>
      </c>
      <c r="O1310" t="s">
        <v>31</v>
      </c>
      <c r="P1310" t="s">
        <v>31</v>
      </c>
      <c r="Q1310" t="s">
        <v>31</v>
      </c>
      <c r="R1310" t="s">
        <v>32</v>
      </c>
      <c r="S1310" t="s">
        <v>32</v>
      </c>
      <c r="T1310" t="s">
        <v>32</v>
      </c>
      <c r="U1310" t="s">
        <v>32</v>
      </c>
      <c r="V1310" t="s">
        <v>32</v>
      </c>
      <c r="W1310" t="s">
        <v>32</v>
      </c>
      <c r="X1310" t="s">
        <v>31</v>
      </c>
      <c r="Y1310" t="s">
        <v>31</v>
      </c>
      <c r="Z1310" t="s">
        <v>32</v>
      </c>
      <c r="AA1310" t="s">
        <v>33</v>
      </c>
      <c r="AB1310" t="s">
        <v>32</v>
      </c>
      <c r="AC1310" t="s">
        <v>31</v>
      </c>
    </row>
    <row r="1311" spans="1:32" x14ac:dyDescent="0.4">
      <c r="B1311" t="s">
        <v>118</v>
      </c>
      <c r="C1311" t="s">
        <v>42</v>
      </c>
      <c r="D1311" s="1">
        <v>43596</v>
      </c>
      <c r="E1311" s="2">
        <v>43596.270138888889</v>
      </c>
      <c r="F1311" s="2">
        <v>43596.492361111108</v>
      </c>
      <c r="G1311" s="2">
        <v>43596.728472222225</v>
      </c>
      <c r="H1311" s="2">
        <v>43601.839583333334</v>
      </c>
      <c r="I1311" s="2">
        <v>43606.42291666667</v>
      </c>
      <c r="J1311" s="2">
        <v>43599.071527777778</v>
      </c>
      <c r="K1311" s="2">
        <v>43606.79791666667</v>
      </c>
      <c r="L1311" s="2">
        <v>43606.867361111108</v>
      </c>
      <c r="M1311" t="s">
        <v>32</v>
      </c>
      <c r="N1311" t="s">
        <v>32</v>
      </c>
      <c r="O1311" t="s">
        <v>31</v>
      </c>
      <c r="P1311" t="s">
        <v>31</v>
      </c>
      <c r="Q1311" t="s">
        <v>31</v>
      </c>
      <c r="R1311" t="s">
        <v>32</v>
      </c>
      <c r="S1311" t="s">
        <v>32</v>
      </c>
      <c r="T1311" t="s">
        <v>32</v>
      </c>
      <c r="U1311" t="s">
        <v>32</v>
      </c>
      <c r="V1311" t="s">
        <v>32</v>
      </c>
      <c r="W1311" t="s">
        <v>32</v>
      </c>
      <c r="X1311" t="s">
        <v>31</v>
      </c>
      <c r="Y1311" t="s">
        <v>31</v>
      </c>
      <c r="Z1311" t="s">
        <v>32</v>
      </c>
      <c r="AA1311" t="s">
        <v>33</v>
      </c>
      <c r="AB1311" t="s">
        <v>32</v>
      </c>
      <c r="AC1311" t="s">
        <v>31</v>
      </c>
    </row>
    <row r="1312" spans="1:32" x14ac:dyDescent="0.4">
      <c r="B1312" t="s">
        <v>118</v>
      </c>
      <c r="C1312" t="s">
        <v>43</v>
      </c>
      <c r="D1312" s="1">
        <v>43596</v>
      </c>
      <c r="E1312" s="2">
        <v>43596.300694444442</v>
      </c>
      <c r="F1312" s="2">
        <v>43596.522916666669</v>
      </c>
      <c r="G1312" s="2">
        <v>43596.759027777778</v>
      </c>
      <c r="H1312" s="2">
        <v>43601.870138888888</v>
      </c>
      <c r="I1312" s="2">
        <v>43606.453472222223</v>
      </c>
      <c r="J1312" s="2">
        <v>43599.102083333331</v>
      </c>
      <c r="K1312" s="2">
        <v>43606.828472222223</v>
      </c>
      <c r="L1312" s="2">
        <v>43606.897916666669</v>
      </c>
      <c r="M1312" t="s">
        <v>32</v>
      </c>
      <c r="N1312" t="s">
        <v>32</v>
      </c>
      <c r="O1312" t="s">
        <v>31</v>
      </c>
      <c r="P1312" t="s">
        <v>31</v>
      </c>
      <c r="Q1312" t="s">
        <v>31</v>
      </c>
      <c r="R1312" t="s">
        <v>32</v>
      </c>
      <c r="S1312" t="s">
        <v>32</v>
      </c>
      <c r="T1312" t="s">
        <v>32</v>
      </c>
      <c r="U1312" t="s">
        <v>32</v>
      </c>
      <c r="V1312" t="s">
        <v>32</v>
      </c>
      <c r="W1312" t="s">
        <v>32</v>
      </c>
      <c r="X1312" t="s">
        <v>31</v>
      </c>
      <c r="Y1312" t="s">
        <v>31</v>
      </c>
      <c r="Z1312" t="s">
        <v>32</v>
      </c>
      <c r="AA1312" t="s">
        <v>33</v>
      </c>
      <c r="AB1312" t="s">
        <v>32</v>
      </c>
      <c r="AC1312" t="s">
        <v>31</v>
      </c>
    </row>
    <row r="1313" spans="1:29" x14ac:dyDescent="0.4">
      <c r="B1313" t="s">
        <v>118</v>
      </c>
      <c r="C1313" t="s">
        <v>44</v>
      </c>
      <c r="D1313" s="1">
        <v>43596</v>
      </c>
      <c r="E1313" s="2">
        <v>43596.331250000003</v>
      </c>
      <c r="F1313" s="2">
        <v>43596.553472222222</v>
      </c>
      <c r="G1313" s="2">
        <v>43596.789583333331</v>
      </c>
      <c r="H1313" s="2">
        <v>43601.900694444441</v>
      </c>
      <c r="I1313" s="2">
        <v>43606.484027777777</v>
      </c>
      <c r="J1313" s="2">
        <v>43599.132638888892</v>
      </c>
      <c r="K1313" s="2">
        <v>43606.859027777777</v>
      </c>
      <c r="L1313" s="2">
        <v>43606.928472222222</v>
      </c>
      <c r="M1313" t="s">
        <v>32</v>
      </c>
      <c r="N1313" t="s">
        <v>32</v>
      </c>
      <c r="O1313" t="s">
        <v>31</v>
      </c>
      <c r="P1313" t="s">
        <v>31</v>
      </c>
      <c r="Q1313" t="s">
        <v>31</v>
      </c>
      <c r="R1313" t="s">
        <v>32</v>
      </c>
      <c r="S1313" t="s">
        <v>32</v>
      </c>
      <c r="T1313" t="s">
        <v>32</v>
      </c>
      <c r="U1313" t="s">
        <v>32</v>
      </c>
      <c r="V1313" t="s">
        <v>32</v>
      </c>
      <c r="W1313" t="s">
        <v>32</v>
      </c>
      <c r="X1313" t="s">
        <v>31</v>
      </c>
      <c r="Y1313" t="s">
        <v>31</v>
      </c>
      <c r="Z1313" t="s">
        <v>32</v>
      </c>
      <c r="AA1313" t="s">
        <v>33</v>
      </c>
      <c r="AB1313" t="s">
        <v>32</v>
      </c>
      <c r="AC1313" t="s">
        <v>31</v>
      </c>
    </row>
    <row r="1314" spans="1:29" x14ac:dyDescent="0.4">
      <c r="B1314" t="s">
        <v>118</v>
      </c>
      <c r="C1314" t="s">
        <v>46</v>
      </c>
      <c r="D1314" s="1">
        <v>43596</v>
      </c>
      <c r="E1314" s="2">
        <v>43596.362500000003</v>
      </c>
      <c r="F1314" s="2">
        <v>43596.584722222222</v>
      </c>
      <c r="G1314" s="2">
        <v>43596.820833333331</v>
      </c>
      <c r="H1314" s="2">
        <v>43601.931944444441</v>
      </c>
      <c r="I1314" s="2">
        <v>43606.515277777777</v>
      </c>
      <c r="J1314" s="2">
        <v>43599.163888888892</v>
      </c>
      <c r="K1314" s="2">
        <v>43606.890277777777</v>
      </c>
      <c r="L1314" s="2">
        <v>43606.959722222222</v>
      </c>
      <c r="M1314" t="s">
        <v>32</v>
      </c>
      <c r="N1314" t="s">
        <v>32</v>
      </c>
      <c r="O1314" t="s">
        <v>31</v>
      </c>
      <c r="P1314" t="s">
        <v>31</v>
      </c>
      <c r="Q1314" t="s">
        <v>31</v>
      </c>
      <c r="R1314" t="s">
        <v>32</v>
      </c>
      <c r="S1314" t="s">
        <v>32</v>
      </c>
      <c r="T1314" t="s">
        <v>32</v>
      </c>
      <c r="U1314" t="s">
        <v>32</v>
      </c>
      <c r="V1314" t="s">
        <v>32</v>
      </c>
      <c r="W1314" t="s">
        <v>32</v>
      </c>
      <c r="X1314" t="s">
        <v>31</v>
      </c>
      <c r="Y1314" t="s">
        <v>31</v>
      </c>
      <c r="Z1314" t="s">
        <v>32</v>
      </c>
      <c r="AA1314" t="s">
        <v>33</v>
      </c>
      <c r="AB1314" t="s">
        <v>32</v>
      </c>
      <c r="AC1314" t="s">
        <v>31</v>
      </c>
    </row>
    <row r="1315" spans="1:29" x14ac:dyDescent="0.4">
      <c r="B1315" t="s">
        <v>118</v>
      </c>
      <c r="C1315" t="s">
        <v>47</v>
      </c>
      <c r="D1315" s="1">
        <v>43596</v>
      </c>
      <c r="E1315" s="2">
        <v>43596.393055555556</v>
      </c>
      <c r="F1315" s="2">
        <v>43596.615277777775</v>
      </c>
      <c r="G1315" s="2">
        <v>43596.851388888892</v>
      </c>
      <c r="H1315" s="2">
        <v>43601.962500000001</v>
      </c>
      <c r="I1315" s="2">
        <v>43606.54583333333</v>
      </c>
      <c r="J1315" s="2">
        <v>43599.194444444445</v>
      </c>
      <c r="K1315" s="2">
        <v>43606.92083333333</v>
      </c>
      <c r="L1315" s="2">
        <v>43606.990277777775</v>
      </c>
      <c r="M1315" t="s">
        <v>32</v>
      </c>
      <c r="N1315" t="s">
        <v>32</v>
      </c>
      <c r="O1315" t="s">
        <v>31</v>
      </c>
      <c r="P1315" t="s">
        <v>31</v>
      </c>
      <c r="Q1315" t="s">
        <v>31</v>
      </c>
      <c r="R1315" t="s">
        <v>32</v>
      </c>
      <c r="S1315" t="s">
        <v>32</v>
      </c>
      <c r="T1315" t="s">
        <v>32</v>
      </c>
      <c r="U1315" t="s">
        <v>32</v>
      </c>
      <c r="V1315" t="s">
        <v>32</v>
      </c>
      <c r="W1315" t="s">
        <v>32</v>
      </c>
      <c r="X1315" t="s">
        <v>31</v>
      </c>
      <c r="Y1315" t="s">
        <v>31</v>
      </c>
      <c r="Z1315" t="s">
        <v>32</v>
      </c>
      <c r="AA1315" t="s">
        <v>33</v>
      </c>
      <c r="AB1315" t="s">
        <v>32</v>
      </c>
      <c r="AC1315" t="s">
        <v>31</v>
      </c>
    </row>
    <row r="1316" spans="1:29" x14ac:dyDescent="0.4">
      <c r="B1316" t="s">
        <v>118</v>
      </c>
      <c r="C1316" t="s">
        <v>48</v>
      </c>
      <c r="D1316" s="1">
        <v>43596</v>
      </c>
      <c r="E1316" s="2">
        <v>43596.423611111109</v>
      </c>
      <c r="F1316" s="2">
        <v>43596.645833333336</v>
      </c>
      <c r="G1316" s="2">
        <v>43596.881944444445</v>
      </c>
      <c r="H1316" s="2">
        <v>43601.993055555555</v>
      </c>
      <c r="I1316" s="2">
        <v>43606.576388888891</v>
      </c>
      <c r="J1316" s="2">
        <v>43599.224999999999</v>
      </c>
      <c r="K1316" s="2">
        <v>43606.951388888891</v>
      </c>
      <c r="L1316" s="2">
        <v>43607.020833333336</v>
      </c>
      <c r="M1316" t="s">
        <v>32</v>
      </c>
      <c r="N1316" t="s">
        <v>32</v>
      </c>
      <c r="O1316" t="s">
        <v>31</v>
      </c>
      <c r="P1316" t="s">
        <v>31</v>
      </c>
      <c r="Q1316" t="s">
        <v>31</v>
      </c>
      <c r="R1316" t="s">
        <v>32</v>
      </c>
      <c r="S1316" t="s">
        <v>32</v>
      </c>
      <c r="T1316" t="s">
        <v>32</v>
      </c>
      <c r="U1316" t="s">
        <v>32</v>
      </c>
      <c r="V1316" t="s">
        <v>32</v>
      </c>
      <c r="W1316" t="s">
        <v>32</v>
      </c>
      <c r="X1316" t="s">
        <v>31</v>
      </c>
      <c r="Y1316" t="s">
        <v>31</v>
      </c>
      <c r="Z1316" t="s">
        <v>32</v>
      </c>
      <c r="AA1316" t="s">
        <v>33</v>
      </c>
      <c r="AB1316" t="s">
        <v>32</v>
      </c>
      <c r="AC1316" t="s">
        <v>31</v>
      </c>
    </row>
    <row r="1317" spans="1:29" x14ac:dyDescent="0.4">
      <c r="B1317" t="s">
        <v>118</v>
      </c>
      <c r="C1317" t="s">
        <v>49</v>
      </c>
      <c r="D1317" s="1">
        <v>43596</v>
      </c>
      <c r="E1317" s="2">
        <v>43596.45416666667</v>
      </c>
      <c r="F1317" s="2">
        <v>43596.676388888889</v>
      </c>
      <c r="G1317" s="2">
        <v>43596.912499999999</v>
      </c>
      <c r="H1317" s="2">
        <v>43602.023611111108</v>
      </c>
      <c r="I1317" s="2">
        <v>43606.606944444444</v>
      </c>
      <c r="J1317" s="2">
        <v>43599.255555555559</v>
      </c>
      <c r="K1317" s="2">
        <v>43606.981944444444</v>
      </c>
      <c r="L1317" s="2">
        <v>43607.051388888889</v>
      </c>
      <c r="M1317" t="s">
        <v>32</v>
      </c>
      <c r="N1317" t="s">
        <v>32</v>
      </c>
      <c r="O1317" t="s">
        <v>31</v>
      </c>
      <c r="P1317" t="s">
        <v>31</v>
      </c>
      <c r="Q1317" t="s">
        <v>31</v>
      </c>
      <c r="R1317" t="s">
        <v>32</v>
      </c>
      <c r="S1317" t="s">
        <v>32</v>
      </c>
      <c r="T1317" t="s">
        <v>32</v>
      </c>
      <c r="U1317" t="s">
        <v>32</v>
      </c>
      <c r="V1317" t="s">
        <v>32</v>
      </c>
      <c r="W1317" t="s">
        <v>32</v>
      </c>
      <c r="X1317" t="s">
        <v>31</v>
      </c>
      <c r="Y1317" t="s">
        <v>31</v>
      </c>
      <c r="Z1317" t="s">
        <v>32</v>
      </c>
      <c r="AA1317" t="s">
        <v>33</v>
      </c>
      <c r="AB1317" t="s">
        <v>32</v>
      </c>
      <c r="AC1317" t="s">
        <v>31</v>
      </c>
    </row>
    <row r="1318" spans="1:29" x14ac:dyDescent="0.4">
      <c r="B1318" t="s">
        <v>118</v>
      </c>
      <c r="C1318" t="s">
        <v>50</v>
      </c>
      <c r="D1318" s="1">
        <v>43596</v>
      </c>
      <c r="E1318" s="2">
        <v>43596.48541666667</v>
      </c>
      <c r="F1318" s="2">
        <v>43596.707638888889</v>
      </c>
      <c r="G1318" s="2">
        <v>43596.943749999999</v>
      </c>
      <c r="H1318" s="2">
        <v>43602.054861111108</v>
      </c>
      <c r="I1318" s="2">
        <v>43606.638194444444</v>
      </c>
      <c r="J1318" s="2">
        <v>43599.286805555559</v>
      </c>
      <c r="K1318" s="2">
        <v>43607.013194444444</v>
      </c>
      <c r="L1318" s="2">
        <v>43607.082638888889</v>
      </c>
      <c r="M1318" t="s">
        <v>32</v>
      </c>
      <c r="N1318" t="s">
        <v>32</v>
      </c>
      <c r="O1318" t="s">
        <v>31</v>
      </c>
      <c r="P1318" t="s">
        <v>31</v>
      </c>
      <c r="Q1318" t="s">
        <v>31</v>
      </c>
      <c r="R1318" t="s">
        <v>32</v>
      </c>
      <c r="S1318" t="s">
        <v>32</v>
      </c>
      <c r="T1318" t="s">
        <v>32</v>
      </c>
      <c r="U1318" t="s">
        <v>32</v>
      </c>
      <c r="V1318" t="s">
        <v>32</v>
      </c>
      <c r="W1318" t="s">
        <v>32</v>
      </c>
      <c r="X1318" t="s">
        <v>31</v>
      </c>
      <c r="Y1318" t="s">
        <v>31</v>
      </c>
      <c r="Z1318" t="s">
        <v>32</v>
      </c>
      <c r="AA1318" t="s">
        <v>33</v>
      </c>
      <c r="AB1318" t="s">
        <v>32</v>
      </c>
      <c r="AC1318" t="s">
        <v>31</v>
      </c>
    </row>
    <row r="1319" spans="1:29" x14ac:dyDescent="0.4">
      <c r="B1319" t="s">
        <v>118</v>
      </c>
      <c r="C1319" t="s">
        <v>51</v>
      </c>
      <c r="D1319" s="1">
        <v>43596</v>
      </c>
      <c r="E1319" s="2">
        <v>43596.515972222223</v>
      </c>
      <c r="F1319" s="2">
        <v>43596.738194444442</v>
      </c>
      <c r="G1319" s="2">
        <v>43596.974305555559</v>
      </c>
      <c r="H1319" s="2">
        <v>43602.085416666669</v>
      </c>
      <c r="I1319" s="2">
        <v>43606.668749999997</v>
      </c>
      <c r="J1319" s="2">
        <v>43599.317361111112</v>
      </c>
      <c r="K1319" s="2">
        <v>43607.043749999997</v>
      </c>
      <c r="L1319" s="2">
        <v>43607.113194444442</v>
      </c>
      <c r="M1319" t="s">
        <v>32</v>
      </c>
      <c r="N1319" t="s">
        <v>32</v>
      </c>
      <c r="O1319" t="s">
        <v>31</v>
      </c>
      <c r="P1319" t="s">
        <v>31</v>
      </c>
      <c r="Q1319" t="s">
        <v>31</v>
      </c>
      <c r="R1319" t="s">
        <v>32</v>
      </c>
      <c r="S1319" t="s">
        <v>32</v>
      </c>
      <c r="T1319" t="s">
        <v>32</v>
      </c>
      <c r="U1319" t="s">
        <v>32</v>
      </c>
      <c r="V1319" t="s">
        <v>32</v>
      </c>
      <c r="W1319" t="s">
        <v>32</v>
      </c>
      <c r="X1319" t="s">
        <v>31</v>
      </c>
      <c r="Y1319" t="s">
        <v>31</v>
      </c>
      <c r="Z1319" t="s">
        <v>32</v>
      </c>
      <c r="AA1319" t="s">
        <v>33</v>
      </c>
      <c r="AB1319" t="s">
        <v>32</v>
      </c>
      <c r="AC1319" t="s">
        <v>31</v>
      </c>
    </row>
    <row r="1320" spans="1:29" x14ac:dyDescent="0.4">
      <c r="B1320" t="s">
        <v>118</v>
      </c>
      <c r="C1320" t="s">
        <v>52</v>
      </c>
      <c r="D1320" s="1">
        <v>43596</v>
      </c>
      <c r="E1320" s="2">
        <v>43596.546527777777</v>
      </c>
      <c r="F1320" s="2">
        <v>43596.768750000003</v>
      </c>
      <c r="G1320" s="2">
        <v>43597.004861111112</v>
      </c>
      <c r="H1320" s="2">
        <v>43602.115972222222</v>
      </c>
      <c r="I1320" s="2">
        <v>43606.699305555558</v>
      </c>
      <c r="J1320" s="2">
        <v>43599.347916666666</v>
      </c>
      <c r="K1320" s="2">
        <v>43607.074305555558</v>
      </c>
      <c r="L1320" s="2">
        <v>43607.143750000003</v>
      </c>
      <c r="M1320" t="s">
        <v>32</v>
      </c>
      <c r="N1320" t="s">
        <v>32</v>
      </c>
      <c r="O1320" t="s">
        <v>31</v>
      </c>
      <c r="P1320" t="s">
        <v>31</v>
      </c>
      <c r="Q1320" t="s">
        <v>31</v>
      </c>
      <c r="R1320" t="s">
        <v>32</v>
      </c>
      <c r="S1320" t="s">
        <v>32</v>
      </c>
      <c r="T1320" t="s">
        <v>32</v>
      </c>
      <c r="U1320" t="s">
        <v>32</v>
      </c>
      <c r="V1320" t="s">
        <v>32</v>
      </c>
      <c r="W1320" t="s">
        <v>32</v>
      </c>
      <c r="X1320" t="s">
        <v>31</v>
      </c>
      <c r="Y1320" t="s">
        <v>31</v>
      </c>
      <c r="Z1320" t="s">
        <v>32</v>
      </c>
      <c r="AA1320" t="s">
        <v>33</v>
      </c>
      <c r="AB1320" t="s">
        <v>32</v>
      </c>
      <c r="AC1320" t="s">
        <v>31</v>
      </c>
    </row>
    <row r="1321" spans="1:29" x14ac:dyDescent="0.4">
      <c r="A1321" t="s">
        <v>45</v>
      </c>
      <c r="B1321" t="s">
        <v>118</v>
      </c>
      <c r="C1321" t="s">
        <v>53</v>
      </c>
      <c r="D1321" s="1">
        <v>43596</v>
      </c>
      <c r="E1321" s="2">
        <v>43596.57708333333</v>
      </c>
      <c r="F1321" s="2">
        <v>43596.799305555556</v>
      </c>
      <c r="G1321" s="2">
        <v>43597.035416666666</v>
      </c>
      <c r="H1321" s="2">
        <v>43602.146527777775</v>
      </c>
      <c r="I1321" s="2">
        <v>43606.729861111111</v>
      </c>
      <c r="J1321" s="2">
        <v>43599.378472222219</v>
      </c>
      <c r="K1321" s="2">
        <v>43607.104861111111</v>
      </c>
      <c r="L1321" s="2">
        <v>43607.174305555556</v>
      </c>
      <c r="M1321" t="s">
        <v>32</v>
      </c>
      <c r="N1321" t="s">
        <v>32</v>
      </c>
      <c r="O1321" t="s">
        <v>31</v>
      </c>
      <c r="P1321" t="s">
        <v>31</v>
      </c>
      <c r="Q1321" t="s">
        <v>31</v>
      </c>
      <c r="R1321" t="s">
        <v>32</v>
      </c>
      <c r="S1321" t="s">
        <v>32</v>
      </c>
      <c r="T1321" t="s">
        <v>32</v>
      </c>
      <c r="U1321" t="s">
        <v>32</v>
      </c>
      <c r="V1321" t="s">
        <v>32</v>
      </c>
      <c r="W1321" t="s">
        <v>32</v>
      </c>
      <c r="X1321" t="s">
        <v>31</v>
      </c>
      <c r="Y1321" t="s">
        <v>31</v>
      </c>
      <c r="Z1321" t="s">
        <v>32</v>
      </c>
      <c r="AA1321" t="s">
        <v>33</v>
      </c>
      <c r="AB1321" t="s">
        <v>32</v>
      </c>
      <c r="AC1321" t="s">
        <v>31</v>
      </c>
    </row>
    <row r="1322" spans="1:29" x14ac:dyDescent="0.4">
      <c r="B1322" t="s">
        <v>119</v>
      </c>
      <c r="C1322" t="s">
        <v>30</v>
      </c>
      <c r="D1322" s="1">
        <v>43596</v>
      </c>
      <c r="E1322" s="2">
        <v>43596.609027777777</v>
      </c>
      <c r="F1322" s="2">
        <v>43596.831250000003</v>
      </c>
      <c r="G1322" s="2">
        <v>43597.067361111112</v>
      </c>
      <c r="H1322" s="2">
        <v>43602.178472222222</v>
      </c>
      <c r="I1322" s="2">
        <v>43606.761805555558</v>
      </c>
      <c r="J1322" s="2">
        <v>43599.409722222219</v>
      </c>
      <c r="K1322" s="2">
        <v>43607.136805555558</v>
      </c>
      <c r="L1322" s="2">
        <v>43607.206250000003</v>
      </c>
      <c r="M1322" t="s">
        <v>31</v>
      </c>
      <c r="N1322" t="s">
        <v>31</v>
      </c>
      <c r="O1322" t="s">
        <v>31</v>
      </c>
      <c r="P1322" t="s">
        <v>32</v>
      </c>
      <c r="Q1322" t="s">
        <v>31</v>
      </c>
      <c r="R1322" t="s">
        <v>32</v>
      </c>
      <c r="S1322" t="s">
        <v>31</v>
      </c>
      <c r="T1322" t="s">
        <v>31</v>
      </c>
      <c r="U1322" t="s">
        <v>32</v>
      </c>
      <c r="V1322" t="s">
        <v>32</v>
      </c>
      <c r="W1322" t="s">
        <v>31</v>
      </c>
      <c r="X1322" t="s">
        <v>32</v>
      </c>
      <c r="Y1322" t="s">
        <v>32</v>
      </c>
      <c r="Z1322" t="s">
        <v>31</v>
      </c>
      <c r="AA1322" t="s">
        <v>32</v>
      </c>
      <c r="AB1322" t="s">
        <v>32</v>
      </c>
      <c r="AC1322" t="s">
        <v>31</v>
      </c>
    </row>
    <row r="1323" spans="1:29" x14ac:dyDescent="0.4">
      <c r="B1323" t="s">
        <v>119</v>
      </c>
      <c r="C1323" t="s">
        <v>34</v>
      </c>
      <c r="D1323" s="1">
        <v>43596</v>
      </c>
      <c r="E1323" s="2">
        <v>43596.63958333333</v>
      </c>
      <c r="F1323" s="2">
        <v>43596.861805555556</v>
      </c>
      <c r="G1323" s="2">
        <v>43597.097916666666</v>
      </c>
      <c r="H1323" s="2">
        <v>43602.209027777775</v>
      </c>
      <c r="I1323" s="2">
        <v>43606.792361111111</v>
      </c>
      <c r="J1323" s="2">
        <v>43599.44027777778</v>
      </c>
      <c r="K1323" s="2">
        <v>43607.167361111111</v>
      </c>
      <c r="L1323" s="2">
        <v>43607.236805555556</v>
      </c>
      <c r="M1323" t="s">
        <v>31</v>
      </c>
      <c r="N1323" t="s">
        <v>31</v>
      </c>
      <c r="O1323" t="s">
        <v>31</v>
      </c>
      <c r="P1323" t="s">
        <v>32</v>
      </c>
      <c r="Q1323" t="s">
        <v>31</v>
      </c>
      <c r="R1323" t="s">
        <v>32</v>
      </c>
      <c r="S1323" t="s">
        <v>31</v>
      </c>
      <c r="T1323" t="s">
        <v>31</v>
      </c>
      <c r="U1323" t="s">
        <v>32</v>
      </c>
      <c r="V1323" t="s">
        <v>32</v>
      </c>
      <c r="W1323" t="s">
        <v>31</v>
      </c>
      <c r="X1323" t="s">
        <v>32</v>
      </c>
      <c r="Y1323" t="s">
        <v>32</v>
      </c>
      <c r="Z1323" t="s">
        <v>31</v>
      </c>
      <c r="AA1323" t="s">
        <v>32</v>
      </c>
      <c r="AB1323" t="s">
        <v>32</v>
      </c>
      <c r="AC1323" t="s">
        <v>31</v>
      </c>
    </row>
    <row r="1324" spans="1:29" x14ac:dyDescent="0.4">
      <c r="B1324" t="s">
        <v>119</v>
      </c>
      <c r="C1324" t="s">
        <v>35</v>
      </c>
      <c r="D1324" s="1">
        <v>43596</v>
      </c>
      <c r="E1324" s="2">
        <v>43596.670138888891</v>
      </c>
      <c r="F1324" s="2">
        <v>43596.892361111109</v>
      </c>
      <c r="G1324" s="2">
        <v>43597.128472222219</v>
      </c>
      <c r="H1324" s="2">
        <v>43602.239583333336</v>
      </c>
      <c r="I1324" s="2">
        <v>43606.822916666664</v>
      </c>
      <c r="J1324" s="2">
        <v>43599.470833333333</v>
      </c>
      <c r="K1324" s="2">
        <v>43607.197916666664</v>
      </c>
      <c r="L1324" s="2">
        <v>43607.267361111109</v>
      </c>
      <c r="M1324" t="s">
        <v>31</v>
      </c>
      <c r="N1324" t="s">
        <v>31</v>
      </c>
      <c r="O1324" t="s">
        <v>31</v>
      </c>
      <c r="P1324" t="s">
        <v>32</v>
      </c>
      <c r="Q1324" t="s">
        <v>31</v>
      </c>
      <c r="R1324" t="s">
        <v>32</v>
      </c>
      <c r="S1324" t="s">
        <v>31</v>
      </c>
      <c r="T1324" t="s">
        <v>31</v>
      </c>
      <c r="U1324" t="s">
        <v>32</v>
      </c>
      <c r="V1324" t="s">
        <v>32</v>
      </c>
      <c r="W1324" t="s">
        <v>31</v>
      </c>
      <c r="X1324" t="s">
        <v>32</v>
      </c>
      <c r="Y1324" t="s">
        <v>32</v>
      </c>
      <c r="Z1324" t="s">
        <v>31</v>
      </c>
      <c r="AA1324" t="s">
        <v>32</v>
      </c>
      <c r="AB1324" t="s">
        <v>32</v>
      </c>
      <c r="AC1324" t="s">
        <v>31</v>
      </c>
    </row>
    <row r="1325" spans="1:29" x14ac:dyDescent="0.4">
      <c r="B1325" t="s">
        <v>119</v>
      </c>
      <c r="C1325" t="s">
        <v>36</v>
      </c>
      <c r="D1325" s="1">
        <v>43596</v>
      </c>
      <c r="E1325" s="2">
        <v>43596.700694444444</v>
      </c>
      <c r="F1325" s="2">
        <v>43596.92291666667</v>
      </c>
      <c r="G1325" s="2">
        <v>43597.15902777778</v>
      </c>
      <c r="H1325" s="2">
        <v>43602.270138888889</v>
      </c>
      <c r="I1325" s="2">
        <v>43606.853472222225</v>
      </c>
      <c r="J1325" s="2">
        <v>43599.501388888886</v>
      </c>
      <c r="K1325" s="2">
        <v>43607.228472222225</v>
      </c>
      <c r="L1325" s="2">
        <v>43607.29791666667</v>
      </c>
      <c r="M1325" t="s">
        <v>31</v>
      </c>
      <c r="N1325" t="s">
        <v>31</v>
      </c>
      <c r="O1325" t="s">
        <v>31</v>
      </c>
      <c r="P1325" t="s">
        <v>32</v>
      </c>
      <c r="Q1325" t="s">
        <v>31</v>
      </c>
      <c r="R1325" t="s">
        <v>32</v>
      </c>
      <c r="S1325" t="s">
        <v>31</v>
      </c>
      <c r="T1325" t="s">
        <v>31</v>
      </c>
      <c r="U1325" t="s">
        <v>32</v>
      </c>
      <c r="V1325" t="s">
        <v>32</v>
      </c>
      <c r="W1325" t="s">
        <v>31</v>
      </c>
      <c r="X1325" t="s">
        <v>32</v>
      </c>
      <c r="Y1325" t="s">
        <v>32</v>
      </c>
      <c r="Z1325" t="s">
        <v>31</v>
      </c>
      <c r="AA1325" t="s">
        <v>32</v>
      </c>
      <c r="AB1325" t="s">
        <v>32</v>
      </c>
      <c r="AC1325" t="s">
        <v>31</v>
      </c>
    </row>
    <row r="1326" spans="1:29" x14ac:dyDescent="0.4">
      <c r="B1326" t="s">
        <v>119</v>
      </c>
      <c r="C1326" t="s">
        <v>37</v>
      </c>
      <c r="D1326" s="1">
        <v>43596</v>
      </c>
      <c r="E1326" s="2">
        <v>43596.731944444444</v>
      </c>
      <c r="F1326" s="2">
        <v>43596.95416666667</v>
      </c>
      <c r="G1326" s="2">
        <v>43597.19027777778</v>
      </c>
      <c r="H1326" s="2">
        <v>43602.301388888889</v>
      </c>
      <c r="I1326" s="2">
        <v>43606.884722222225</v>
      </c>
      <c r="J1326" s="2">
        <v>43599.532638888886</v>
      </c>
      <c r="K1326" s="2">
        <v>43607.259722222225</v>
      </c>
      <c r="L1326" s="2">
        <v>43607.32916666667</v>
      </c>
      <c r="M1326" t="s">
        <v>31</v>
      </c>
      <c r="N1326" t="s">
        <v>31</v>
      </c>
      <c r="O1326" t="s">
        <v>31</v>
      </c>
      <c r="P1326" t="s">
        <v>32</v>
      </c>
      <c r="Q1326" t="s">
        <v>31</v>
      </c>
      <c r="R1326" t="s">
        <v>32</v>
      </c>
      <c r="S1326" t="s">
        <v>31</v>
      </c>
      <c r="T1326" t="s">
        <v>31</v>
      </c>
      <c r="U1326" t="s">
        <v>32</v>
      </c>
      <c r="V1326" t="s">
        <v>32</v>
      </c>
      <c r="W1326" t="s">
        <v>31</v>
      </c>
      <c r="X1326" t="s">
        <v>32</v>
      </c>
      <c r="Y1326" t="s">
        <v>32</v>
      </c>
      <c r="Z1326" t="s">
        <v>31</v>
      </c>
      <c r="AA1326" t="s">
        <v>32</v>
      </c>
      <c r="AB1326" t="s">
        <v>32</v>
      </c>
      <c r="AC1326" t="s">
        <v>31</v>
      </c>
    </row>
    <row r="1327" spans="1:29" x14ac:dyDescent="0.4">
      <c r="B1327" t="s">
        <v>119</v>
      </c>
      <c r="C1327" t="s">
        <v>38</v>
      </c>
      <c r="D1327" s="1">
        <v>43596</v>
      </c>
      <c r="E1327" s="2">
        <v>43596.762499999997</v>
      </c>
      <c r="F1327" s="2">
        <v>43596.984722222223</v>
      </c>
      <c r="G1327" s="2">
        <v>43597.220833333333</v>
      </c>
      <c r="H1327" s="2">
        <v>43602.331944444442</v>
      </c>
      <c r="I1327" s="2">
        <v>43606.915277777778</v>
      </c>
      <c r="J1327" s="2">
        <v>43599.563194444447</v>
      </c>
      <c r="K1327" s="2">
        <v>43607.290277777778</v>
      </c>
      <c r="L1327" s="2">
        <v>43607.359722222223</v>
      </c>
      <c r="M1327" t="s">
        <v>31</v>
      </c>
      <c r="N1327" t="s">
        <v>31</v>
      </c>
      <c r="O1327" t="s">
        <v>31</v>
      </c>
      <c r="P1327" t="s">
        <v>32</v>
      </c>
      <c r="Q1327" t="s">
        <v>31</v>
      </c>
      <c r="R1327" t="s">
        <v>32</v>
      </c>
      <c r="S1327" t="s">
        <v>31</v>
      </c>
      <c r="T1327" t="s">
        <v>31</v>
      </c>
      <c r="U1327" t="s">
        <v>32</v>
      </c>
      <c r="V1327" t="s">
        <v>32</v>
      </c>
      <c r="W1327" t="s">
        <v>31</v>
      </c>
      <c r="X1327" t="s">
        <v>32</v>
      </c>
      <c r="Y1327" t="s">
        <v>32</v>
      </c>
      <c r="Z1327" t="s">
        <v>31</v>
      </c>
      <c r="AA1327" t="s">
        <v>32</v>
      </c>
      <c r="AB1327" t="s">
        <v>32</v>
      </c>
      <c r="AC1327" t="s">
        <v>31</v>
      </c>
    </row>
    <row r="1328" spans="1:29" x14ac:dyDescent="0.4">
      <c r="B1328" t="s">
        <v>119</v>
      </c>
      <c r="C1328" t="s">
        <v>39</v>
      </c>
      <c r="D1328" s="1">
        <v>43596</v>
      </c>
      <c r="E1328" s="2">
        <v>43596.793055555558</v>
      </c>
      <c r="F1328" s="2">
        <v>43597.015277777777</v>
      </c>
      <c r="G1328" s="2">
        <v>43597.251388888886</v>
      </c>
      <c r="H1328" s="2">
        <v>43602.362500000003</v>
      </c>
      <c r="I1328" s="2">
        <v>43606.945833333331</v>
      </c>
      <c r="J1328" s="2">
        <v>43599.59375</v>
      </c>
      <c r="K1328" s="2">
        <v>43607.320833333331</v>
      </c>
      <c r="L1328" s="2">
        <v>43607.390277777777</v>
      </c>
      <c r="M1328" t="s">
        <v>31</v>
      </c>
      <c r="N1328" t="s">
        <v>31</v>
      </c>
      <c r="O1328" t="s">
        <v>31</v>
      </c>
      <c r="P1328" t="s">
        <v>32</v>
      </c>
      <c r="Q1328" t="s">
        <v>31</v>
      </c>
      <c r="R1328" t="s">
        <v>32</v>
      </c>
      <c r="S1328" t="s">
        <v>31</v>
      </c>
      <c r="T1328" t="s">
        <v>31</v>
      </c>
      <c r="U1328" t="s">
        <v>32</v>
      </c>
      <c r="V1328" t="s">
        <v>32</v>
      </c>
      <c r="W1328" t="s">
        <v>31</v>
      </c>
      <c r="X1328" t="s">
        <v>32</v>
      </c>
      <c r="Y1328" t="s">
        <v>32</v>
      </c>
      <c r="Z1328" t="s">
        <v>31</v>
      </c>
      <c r="AA1328" t="s">
        <v>32</v>
      </c>
      <c r="AB1328" t="s">
        <v>32</v>
      </c>
      <c r="AC1328" t="s">
        <v>31</v>
      </c>
    </row>
    <row r="1329" spans="1:29" x14ac:dyDescent="0.4">
      <c r="B1329" t="s">
        <v>119</v>
      </c>
      <c r="C1329" t="s">
        <v>40</v>
      </c>
      <c r="D1329" s="1">
        <v>43596</v>
      </c>
      <c r="E1329" s="2">
        <v>43596.823611111111</v>
      </c>
      <c r="F1329" s="2">
        <v>43597.04583333333</v>
      </c>
      <c r="G1329" s="2">
        <v>43597.281944444447</v>
      </c>
      <c r="H1329" s="2">
        <v>43602.393055555556</v>
      </c>
      <c r="I1329" s="2">
        <v>43606.976388888892</v>
      </c>
      <c r="J1329" s="2">
        <v>43599.624305555553</v>
      </c>
      <c r="K1329" s="2">
        <v>43607.351388888892</v>
      </c>
      <c r="L1329" s="2">
        <v>43607.42083333333</v>
      </c>
      <c r="M1329" t="s">
        <v>31</v>
      </c>
      <c r="N1329" t="s">
        <v>31</v>
      </c>
      <c r="O1329" t="s">
        <v>31</v>
      </c>
      <c r="P1329" t="s">
        <v>32</v>
      </c>
      <c r="Q1329" t="s">
        <v>31</v>
      </c>
      <c r="R1329" t="s">
        <v>32</v>
      </c>
      <c r="S1329" t="s">
        <v>31</v>
      </c>
      <c r="T1329" t="s">
        <v>31</v>
      </c>
      <c r="U1329" t="s">
        <v>32</v>
      </c>
      <c r="V1329" t="s">
        <v>32</v>
      </c>
      <c r="W1329" t="s">
        <v>31</v>
      </c>
      <c r="X1329" t="s">
        <v>32</v>
      </c>
      <c r="Y1329" t="s">
        <v>32</v>
      </c>
      <c r="Z1329" t="s">
        <v>31</v>
      </c>
      <c r="AA1329" t="s">
        <v>32</v>
      </c>
      <c r="AB1329" t="s">
        <v>32</v>
      </c>
      <c r="AC1329" t="s">
        <v>31</v>
      </c>
    </row>
    <row r="1330" spans="1:29" x14ac:dyDescent="0.4">
      <c r="B1330" t="s">
        <v>119</v>
      </c>
      <c r="C1330" t="s">
        <v>41</v>
      </c>
      <c r="D1330" s="1">
        <v>43596</v>
      </c>
      <c r="E1330" s="2">
        <v>43596.854861111111</v>
      </c>
      <c r="F1330" s="2">
        <v>43597.07708333333</v>
      </c>
      <c r="G1330" s="2">
        <v>43597.313194444447</v>
      </c>
      <c r="H1330" s="2">
        <v>43602.424305555556</v>
      </c>
      <c r="I1330" s="2">
        <v>43607.007638888892</v>
      </c>
      <c r="J1330" s="2">
        <v>43599.655555555553</v>
      </c>
      <c r="K1330" s="2">
        <v>43607.382638888892</v>
      </c>
      <c r="L1330" s="2">
        <v>43607.45208333333</v>
      </c>
      <c r="M1330" t="s">
        <v>31</v>
      </c>
      <c r="N1330" t="s">
        <v>31</v>
      </c>
      <c r="O1330" t="s">
        <v>31</v>
      </c>
      <c r="P1330" t="s">
        <v>32</v>
      </c>
      <c r="Q1330" t="s">
        <v>31</v>
      </c>
      <c r="R1330" t="s">
        <v>32</v>
      </c>
      <c r="S1330" t="s">
        <v>31</v>
      </c>
      <c r="T1330" t="s">
        <v>31</v>
      </c>
      <c r="U1330" t="s">
        <v>32</v>
      </c>
      <c r="V1330" t="s">
        <v>32</v>
      </c>
      <c r="W1330" t="s">
        <v>31</v>
      </c>
      <c r="X1330" t="s">
        <v>32</v>
      </c>
      <c r="Y1330" t="s">
        <v>32</v>
      </c>
      <c r="Z1330" t="s">
        <v>31</v>
      </c>
      <c r="AA1330" t="s">
        <v>32</v>
      </c>
      <c r="AB1330" t="s">
        <v>32</v>
      </c>
      <c r="AC1330" t="s">
        <v>31</v>
      </c>
    </row>
    <row r="1331" spans="1:29" x14ac:dyDescent="0.4">
      <c r="B1331" t="s">
        <v>119</v>
      </c>
      <c r="C1331" t="s">
        <v>42</v>
      </c>
      <c r="D1331" s="1">
        <v>43596</v>
      </c>
      <c r="E1331" s="2">
        <v>43596.885416666664</v>
      </c>
      <c r="F1331" s="2">
        <v>43597.107638888891</v>
      </c>
      <c r="G1331" s="2">
        <v>43597.34375</v>
      </c>
      <c r="H1331" s="2">
        <v>43602.454861111109</v>
      </c>
      <c r="I1331" s="2">
        <v>43607.038194444445</v>
      </c>
      <c r="J1331" s="2">
        <v>43599.686111111114</v>
      </c>
      <c r="K1331" s="2">
        <v>43607.413194444445</v>
      </c>
      <c r="L1331" s="2">
        <v>43607.482638888891</v>
      </c>
      <c r="M1331" t="s">
        <v>31</v>
      </c>
      <c r="N1331" t="s">
        <v>31</v>
      </c>
      <c r="O1331" t="s">
        <v>31</v>
      </c>
      <c r="P1331" t="s">
        <v>32</v>
      </c>
      <c r="Q1331" t="s">
        <v>31</v>
      </c>
      <c r="R1331" t="s">
        <v>32</v>
      </c>
      <c r="S1331" t="s">
        <v>31</v>
      </c>
      <c r="T1331" t="s">
        <v>31</v>
      </c>
      <c r="U1331" t="s">
        <v>32</v>
      </c>
      <c r="V1331" t="s">
        <v>32</v>
      </c>
      <c r="W1331" t="s">
        <v>31</v>
      </c>
      <c r="X1331" t="s">
        <v>32</v>
      </c>
      <c r="Y1331" t="s">
        <v>32</v>
      </c>
      <c r="Z1331" t="s">
        <v>31</v>
      </c>
      <c r="AA1331" t="s">
        <v>32</v>
      </c>
      <c r="AB1331" t="s">
        <v>32</v>
      </c>
      <c r="AC1331" t="s">
        <v>31</v>
      </c>
    </row>
    <row r="1332" spans="1:29" x14ac:dyDescent="0.4">
      <c r="B1332" t="s">
        <v>119</v>
      </c>
      <c r="C1332" t="s">
        <v>43</v>
      </c>
      <c r="D1332" s="1">
        <v>43596</v>
      </c>
      <c r="E1332" s="2">
        <v>43596.915972222225</v>
      </c>
      <c r="F1332" s="2">
        <v>43597.138194444444</v>
      </c>
      <c r="G1332" s="2">
        <v>43597.374305555553</v>
      </c>
      <c r="H1332" s="2">
        <v>43602.48541666667</v>
      </c>
      <c r="I1332" s="2">
        <v>43607.068749999999</v>
      </c>
      <c r="J1332" s="2">
        <v>43599.716666666667</v>
      </c>
      <c r="K1332" s="2">
        <v>43607.443749999999</v>
      </c>
      <c r="L1332" s="2">
        <v>43607.513194444444</v>
      </c>
      <c r="M1332" t="s">
        <v>31</v>
      </c>
      <c r="N1332" t="s">
        <v>31</v>
      </c>
      <c r="O1332" t="s">
        <v>31</v>
      </c>
      <c r="P1332" t="s">
        <v>32</v>
      </c>
      <c r="Q1332" t="s">
        <v>31</v>
      </c>
      <c r="R1332" t="s">
        <v>32</v>
      </c>
      <c r="S1332" t="s">
        <v>31</v>
      </c>
      <c r="T1332" t="s">
        <v>31</v>
      </c>
      <c r="U1332" t="s">
        <v>32</v>
      </c>
      <c r="V1332" t="s">
        <v>32</v>
      </c>
      <c r="W1332" t="s">
        <v>31</v>
      </c>
      <c r="X1332" t="s">
        <v>32</v>
      </c>
      <c r="Y1332" t="s">
        <v>32</v>
      </c>
      <c r="Z1332" t="s">
        <v>31</v>
      </c>
      <c r="AA1332" t="s">
        <v>32</v>
      </c>
      <c r="AB1332" t="s">
        <v>32</v>
      </c>
      <c r="AC1332" t="s">
        <v>31</v>
      </c>
    </row>
    <row r="1333" spans="1:29" x14ac:dyDescent="0.4">
      <c r="A1333" t="s">
        <v>45</v>
      </c>
      <c r="B1333" t="s">
        <v>119</v>
      </c>
      <c r="C1333" t="s">
        <v>44</v>
      </c>
      <c r="D1333" s="1">
        <v>43596</v>
      </c>
      <c r="E1333" s="2">
        <v>43596.946527777778</v>
      </c>
      <c r="F1333" s="2">
        <v>43597.168749999997</v>
      </c>
      <c r="G1333" s="2">
        <v>43597.404861111114</v>
      </c>
      <c r="H1333" s="2">
        <v>43602.515972222223</v>
      </c>
      <c r="I1333" s="2">
        <v>43607.099305555559</v>
      </c>
      <c r="J1333" s="2">
        <v>43599.74722222222</v>
      </c>
      <c r="K1333" s="2">
        <v>43607.474305555559</v>
      </c>
      <c r="L1333" s="2">
        <v>43607.543749999997</v>
      </c>
      <c r="M1333" t="s">
        <v>31</v>
      </c>
      <c r="N1333" t="s">
        <v>31</v>
      </c>
      <c r="O1333" t="s">
        <v>31</v>
      </c>
      <c r="P1333" t="s">
        <v>32</v>
      </c>
      <c r="Q1333" t="s">
        <v>31</v>
      </c>
      <c r="R1333" t="s">
        <v>32</v>
      </c>
      <c r="S1333" t="s">
        <v>31</v>
      </c>
      <c r="T1333" t="s">
        <v>31</v>
      </c>
      <c r="U1333" t="s">
        <v>32</v>
      </c>
      <c r="V1333" t="s">
        <v>32</v>
      </c>
      <c r="W1333" t="s">
        <v>31</v>
      </c>
      <c r="X1333" t="s">
        <v>32</v>
      </c>
      <c r="Y1333" t="s">
        <v>32</v>
      </c>
      <c r="Z1333" t="s">
        <v>31</v>
      </c>
      <c r="AA1333" t="s">
        <v>32</v>
      </c>
      <c r="AB1333" t="s">
        <v>32</v>
      </c>
      <c r="AC1333" t="s">
        <v>31</v>
      </c>
    </row>
    <row r="1334" spans="1:29" x14ac:dyDescent="0.4">
      <c r="B1334" t="s">
        <v>119</v>
      </c>
      <c r="C1334" t="s">
        <v>46</v>
      </c>
      <c r="D1334" s="1">
        <v>43596</v>
      </c>
      <c r="E1334" s="2">
        <v>43596.977777777778</v>
      </c>
      <c r="F1334" s="2">
        <v>43597.2</v>
      </c>
      <c r="G1334" s="2">
        <v>43597.436111111114</v>
      </c>
      <c r="H1334" s="2">
        <v>43602.547222222223</v>
      </c>
      <c r="I1334" s="2">
        <v>43607.130555555559</v>
      </c>
      <c r="J1334" s="2">
        <v>43599.77847222222</v>
      </c>
      <c r="K1334" s="2">
        <v>43607.505555555559</v>
      </c>
      <c r="L1334" s="2">
        <v>43607.574999999997</v>
      </c>
      <c r="M1334" t="s">
        <v>31</v>
      </c>
      <c r="N1334" t="s">
        <v>31</v>
      </c>
      <c r="O1334" t="s">
        <v>31</v>
      </c>
      <c r="P1334" t="s">
        <v>32</v>
      </c>
      <c r="Q1334" t="s">
        <v>31</v>
      </c>
      <c r="R1334" t="s">
        <v>32</v>
      </c>
      <c r="S1334" t="s">
        <v>31</v>
      </c>
      <c r="T1334" t="s">
        <v>31</v>
      </c>
      <c r="U1334" t="s">
        <v>32</v>
      </c>
      <c r="V1334" t="s">
        <v>32</v>
      </c>
      <c r="W1334" t="s">
        <v>31</v>
      </c>
      <c r="X1334" t="s">
        <v>32</v>
      </c>
      <c r="Y1334" t="s">
        <v>32</v>
      </c>
      <c r="Z1334" t="s">
        <v>31</v>
      </c>
      <c r="AA1334" t="s">
        <v>32</v>
      </c>
      <c r="AB1334" t="s">
        <v>32</v>
      </c>
      <c r="AC1334" t="s">
        <v>31</v>
      </c>
    </row>
    <row r="1335" spans="1:29" x14ac:dyDescent="0.4">
      <c r="B1335" t="s">
        <v>119</v>
      </c>
      <c r="C1335" t="s">
        <v>47</v>
      </c>
      <c r="D1335" s="1">
        <v>43597</v>
      </c>
      <c r="E1335" s="2">
        <v>43597.008333333331</v>
      </c>
      <c r="F1335" s="2">
        <v>43597.230555555558</v>
      </c>
      <c r="G1335" s="2">
        <v>43597.466666666667</v>
      </c>
      <c r="H1335" s="2">
        <v>43602.577777777777</v>
      </c>
      <c r="I1335" s="2">
        <v>43607.161111111112</v>
      </c>
      <c r="J1335" s="2">
        <v>43599.809027777781</v>
      </c>
      <c r="K1335" s="2">
        <v>43607.536111111112</v>
      </c>
      <c r="L1335" s="2">
        <v>43607.605555555558</v>
      </c>
      <c r="M1335" t="s">
        <v>31</v>
      </c>
      <c r="N1335" t="s">
        <v>31</v>
      </c>
      <c r="O1335" t="s">
        <v>31</v>
      </c>
      <c r="P1335" t="s">
        <v>32</v>
      </c>
      <c r="Q1335" t="s">
        <v>31</v>
      </c>
      <c r="R1335" t="s">
        <v>32</v>
      </c>
      <c r="S1335" t="s">
        <v>31</v>
      </c>
      <c r="T1335" t="s">
        <v>31</v>
      </c>
      <c r="U1335" t="s">
        <v>32</v>
      </c>
      <c r="V1335" t="s">
        <v>32</v>
      </c>
      <c r="W1335" t="s">
        <v>31</v>
      </c>
      <c r="X1335" t="s">
        <v>32</v>
      </c>
      <c r="Y1335" t="s">
        <v>32</v>
      </c>
      <c r="Z1335" t="s">
        <v>31</v>
      </c>
      <c r="AA1335" t="s">
        <v>32</v>
      </c>
      <c r="AB1335" t="s">
        <v>32</v>
      </c>
      <c r="AC1335" t="s">
        <v>31</v>
      </c>
    </row>
    <row r="1336" spans="1:29" x14ac:dyDescent="0.4">
      <c r="B1336" t="s">
        <v>119</v>
      </c>
      <c r="C1336" t="s">
        <v>48</v>
      </c>
      <c r="D1336" s="1">
        <v>43597</v>
      </c>
      <c r="E1336" s="2">
        <v>43597.038888888892</v>
      </c>
      <c r="F1336" s="2">
        <v>43597.261111111111</v>
      </c>
      <c r="G1336" s="2">
        <v>43597.49722222222</v>
      </c>
      <c r="H1336" s="2">
        <v>43602.60833333333</v>
      </c>
      <c r="I1336" s="2">
        <v>43607.191666666666</v>
      </c>
      <c r="J1336" s="2">
        <v>43599.839583333334</v>
      </c>
      <c r="K1336" s="2">
        <v>43607.566666666666</v>
      </c>
      <c r="L1336" s="2">
        <v>43607.636111111111</v>
      </c>
      <c r="M1336" t="s">
        <v>31</v>
      </c>
      <c r="N1336" t="s">
        <v>31</v>
      </c>
      <c r="O1336" t="s">
        <v>31</v>
      </c>
      <c r="P1336" t="s">
        <v>32</v>
      </c>
      <c r="Q1336" t="s">
        <v>31</v>
      </c>
      <c r="R1336" t="s">
        <v>32</v>
      </c>
      <c r="S1336" t="s">
        <v>31</v>
      </c>
      <c r="T1336" t="s">
        <v>31</v>
      </c>
      <c r="U1336" t="s">
        <v>32</v>
      </c>
      <c r="V1336" t="s">
        <v>32</v>
      </c>
      <c r="W1336" t="s">
        <v>31</v>
      </c>
      <c r="X1336" t="s">
        <v>32</v>
      </c>
      <c r="Y1336" t="s">
        <v>32</v>
      </c>
      <c r="Z1336" t="s">
        <v>31</v>
      </c>
      <c r="AA1336" t="s">
        <v>32</v>
      </c>
      <c r="AB1336" t="s">
        <v>32</v>
      </c>
      <c r="AC1336" t="s">
        <v>31</v>
      </c>
    </row>
    <row r="1337" spans="1:29" x14ac:dyDescent="0.4">
      <c r="B1337" t="s">
        <v>119</v>
      </c>
      <c r="C1337" t="s">
        <v>49</v>
      </c>
      <c r="D1337" s="1">
        <v>43597</v>
      </c>
      <c r="E1337" s="2">
        <v>43597.069444444445</v>
      </c>
      <c r="F1337" s="2">
        <v>43597.291666666664</v>
      </c>
      <c r="G1337" s="2">
        <v>43597.527777777781</v>
      </c>
      <c r="H1337" s="2">
        <v>43602.638888888891</v>
      </c>
      <c r="I1337" s="2">
        <v>43607.222222222219</v>
      </c>
      <c r="J1337" s="2">
        <v>43599.870138888888</v>
      </c>
      <c r="K1337" s="2">
        <v>43607.597222222219</v>
      </c>
      <c r="L1337" s="2">
        <v>43607.666666666664</v>
      </c>
      <c r="M1337" t="s">
        <v>31</v>
      </c>
      <c r="N1337" t="s">
        <v>31</v>
      </c>
      <c r="O1337" t="s">
        <v>31</v>
      </c>
      <c r="P1337" t="s">
        <v>32</v>
      </c>
      <c r="Q1337" t="s">
        <v>31</v>
      </c>
      <c r="R1337" t="s">
        <v>32</v>
      </c>
      <c r="S1337" t="s">
        <v>31</v>
      </c>
      <c r="T1337" t="s">
        <v>31</v>
      </c>
      <c r="U1337" t="s">
        <v>32</v>
      </c>
      <c r="V1337" t="s">
        <v>32</v>
      </c>
      <c r="W1337" t="s">
        <v>31</v>
      </c>
      <c r="X1337" t="s">
        <v>32</v>
      </c>
      <c r="Y1337" t="s">
        <v>32</v>
      </c>
      <c r="Z1337" t="s">
        <v>31</v>
      </c>
      <c r="AA1337" t="s">
        <v>32</v>
      </c>
      <c r="AB1337" t="s">
        <v>32</v>
      </c>
      <c r="AC1337" t="s">
        <v>31</v>
      </c>
    </row>
    <row r="1338" spans="1:29" x14ac:dyDescent="0.4">
      <c r="B1338" t="s">
        <v>119</v>
      </c>
      <c r="C1338" t="s">
        <v>50</v>
      </c>
      <c r="D1338" s="1">
        <v>43597</v>
      </c>
      <c r="E1338" s="2">
        <v>43597.100694444445</v>
      </c>
      <c r="F1338" s="2">
        <v>43597.322916666664</v>
      </c>
      <c r="G1338" s="2">
        <v>43597.559027777781</v>
      </c>
      <c r="H1338" s="2">
        <v>43602.670138888891</v>
      </c>
      <c r="I1338" s="2">
        <v>43607.253472222219</v>
      </c>
      <c r="J1338" s="2">
        <v>43599.901388888888</v>
      </c>
      <c r="K1338" s="2">
        <v>43607.628472222219</v>
      </c>
      <c r="L1338" s="2">
        <v>43607.697916666664</v>
      </c>
      <c r="M1338" t="s">
        <v>31</v>
      </c>
      <c r="N1338" t="s">
        <v>31</v>
      </c>
      <c r="O1338" t="s">
        <v>31</v>
      </c>
      <c r="P1338" t="s">
        <v>32</v>
      </c>
      <c r="Q1338" t="s">
        <v>31</v>
      </c>
      <c r="R1338" t="s">
        <v>32</v>
      </c>
      <c r="S1338" t="s">
        <v>31</v>
      </c>
      <c r="T1338" t="s">
        <v>31</v>
      </c>
      <c r="U1338" t="s">
        <v>32</v>
      </c>
      <c r="V1338" t="s">
        <v>32</v>
      </c>
      <c r="W1338" t="s">
        <v>31</v>
      </c>
      <c r="X1338" t="s">
        <v>32</v>
      </c>
      <c r="Y1338" t="s">
        <v>32</v>
      </c>
      <c r="Z1338" t="s">
        <v>31</v>
      </c>
      <c r="AA1338" t="s">
        <v>32</v>
      </c>
      <c r="AB1338" t="s">
        <v>32</v>
      </c>
      <c r="AC1338" t="s">
        <v>31</v>
      </c>
    </row>
    <row r="1339" spans="1:29" x14ac:dyDescent="0.4">
      <c r="B1339" t="s">
        <v>119</v>
      </c>
      <c r="C1339" t="s">
        <v>51</v>
      </c>
      <c r="D1339" s="1">
        <v>43597</v>
      </c>
      <c r="E1339" s="2">
        <v>43597.131249999999</v>
      </c>
      <c r="F1339" s="2">
        <v>43597.353472222225</v>
      </c>
      <c r="G1339" s="2">
        <v>43597.589583333334</v>
      </c>
      <c r="H1339" s="2">
        <v>43602.700694444444</v>
      </c>
      <c r="I1339" s="2">
        <v>43607.28402777778</v>
      </c>
      <c r="J1339" s="2">
        <v>43599.931944444441</v>
      </c>
      <c r="K1339" s="2">
        <v>43607.65902777778</v>
      </c>
      <c r="L1339" s="2">
        <v>43607.728472222225</v>
      </c>
      <c r="M1339" t="s">
        <v>31</v>
      </c>
      <c r="N1339" t="s">
        <v>31</v>
      </c>
      <c r="O1339" t="s">
        <v>31</v>
      </c>
      <c r="P1339" t="s">
        <v>32</v>
      </c>
      <c r="Q1339" t="s">
        <v>31</v>
      </c>
      <c r="R1339" t="s">
        <v>32</v>
      </c>
      <c r="S1339" t="s">
        <v>31</v>
      </c>
      <c r="T1339" t="s">
        <v>31</v>
      </c>
      <c r="U1339" t="s">
        <v>32</v>
      </c>
      <c r="V1339" t="s">
        <v>32</v>
      </c>
      <c r="W1339" t="s">
        <v>31</v>
      </c>
      <c r="X1339" t="s">
        <v>32</v>
      </c>
      <c r="Y1339" t="s">
        <v>32</v>
      </c>
      <c r="Z1339" t="s">
        <v>31</v>
      </c>
      <c r="AA1339" t="s">
        <v>32</v>
      </c>
      <c r="AB1339" t="s">
        <v>32</v>
      </c>
      <c r="AC1339" t="s">
        <v>31</v>
      </c>
    </row>
    <row r="1340" spans="1:29" x14ac:dyDescent="0.4">
      <c r="B1340" t="s">
        <v>119</v>
      </c>
      <c r="C1340" t="s">
        <v>52</v>
      </c>
      <c r="D1340" s="1">
        <v>43597</v>
      </c>
      <c r="E1340" s="2">
        <v>43597.161805555559</v>
      </c>
      <c r="F1340" s="2">
        <v>43597.384027777778</v>
      </c>
      <c r="G1340" s="2">
        <v>43597.620138888888</v>
      </c>
      <c r="H1340" s="2">
        <v>43602.731249999997</v>
      </c>
      <c r="I1340" s="2">
        <v>43607.314583333333</v>
      </c>
      <c r="J1340" s="2">
        <v>43599.962500000001</v>
      </c>
      <c r="K1340" s="2">
        <v>43607.689583333333</v>
      </c>
      <c r="L1340" s="2">
        <v>43607.759027777778</v>
      </c>
      <c r="M1340" t="s">
        <v>31</v>
      </c>
      <c r="N1340" t="s">
        <v>31</v>
      </c>
      <c r="O1340" t="s">
        <v>31</v>
      </c>
      <c r="P1340" t="s">
        <v>32</v>
      </c>
      <c r="Q1340" t="s">
        <v>31</v>
      </c>
      <c r="R1340" t="s">
        <v>32</v>
      </c>
      <c r="S1340" t="s">
        <v>31</v>
      </c>
      <c r="T1340" t="s">
        <v>31</v>
      </c>
      <c r="U1340" t="s">
        <v>32</v>
      </c>
      <c r="V1340" t="s">
        <v>32</v>
      </c>
      <c r="W1340" t="s">
        <v>31</v>
      </c>
      <c r="X1340" t="s">
        <v>32</v>
      </c>
      <c r="Y1340" t="s">
        <v>32</v>
      </c>
      <c r="Z1340" t="s">
        <v>31</v>
      </c>
      <c r="AA1340" t="s">
        <v>32</v>
      </c>
      <c r="AB1340" t="s">
        <v>32</v>
      </c>
      <c r="AC1340" t="s">
        <v>31</v>
      </c>
    </row>
    <row r="1341" spans="1:29" x14ac:dyDescent="0.4">
      <c r="B1341" t="s">
        <v>119</v>
      </c>
      <c r="C1341" t="s">
        <v>53</v>
      </c>
      <c r="D1341" s="1">
        <v>43597</v>
      </c>
      <c r="E1341" s="2">
        <v>43597.192361111112</v>
      </c>
      <c r="F1341" s="2">
        <v>43597.414583333331</v>
      </c>
      <c r="G1341" s="2">
        <v>43597.650694444441</v>
      </c>
      <c r="H1341" s="2">
        <v>43602.761805555558</v>
      </c>
      <c r="I1341" s="2">
        <v>43607.345138888886</v>
      </c>
      <c r="J1341" s="2">
        <v>43599.993055555555</v>
      </c>
      <c r="K1341" s="2">
        <v>43607.720138888886</v>
      </c>
      <c r="L1341" s="2">
        <v>43607.789583333331</v>
      </c>
      <c r="M1341" t="s">
        <v>31</v>
      </c>
      <c r="N1341" t="s">
        <v>31</v>
      </c>
      <c r="O1341" t="s">
        <v>31</v>
      </c>
      <c r="P1341" t="s">
        <v>32</v>
      </c>
      <c r="Q1341" t="s">
        <v>31</v>
      </c>
      <c r="R1341" t="s">
        <v>32</v>
      </c>
      <c r="S1341" t="s">
        <v>31</v>
      </c>
      <c r="T1341" t="s">
        <v>31</v>
      </c>
      <c r="U1341" t="s">
        <v>32</v>
      </c>
      <c r="V1341" t="s">
        <v>32</v>
      </c>
      <c r="W1341" t="s">
        <v>31</v>
      </c>
      <c r="X1341" t="s">
        <v>32</v>
      </c>
      <c r="Y1341" t="s">
        <v>32</v>
      </c>
      <c r="Z1341" t="s">
        <v>31</v>
      </c>
      <c r="AA1341" t="s">
        <v>32</v>
      </c>
      <c r="AB1341" t="s">
        <v>32</v>
      </c>
      <c r="AC1341" t="s">
        <v>31</v>
      </c>
    </row>
    <row r="1342" spans="1:29" x14ac:dyDescent="0.4">
      <c r="B1342" t="s">
        <v>120</v>
      </c>
      <c r="C1342" t="s">
        <v>30</v>
      </c>
      <c r="D1342" s="1">
        <v>43597</v>
      </c>
      <c r="E1342" s="2">
        <v>43597.224305555559</v>
      </c>
      <c r="F1342" s="2">
        <v>43597.446527777778</v>
      </c>
      <c r="G1342" s="2">
        <v>43597.682638888888</v>
      </c>
      <c r="H1342" s="2">
        <v>43602.793749999997</v>
      </c>
      <c r="I1342" s="2">
        <v>43607.377083333333</v>
      </c>
      <c r="J1342" s="2">
        <v>43600.024305555555</v>
      </c>
      <c r="K1342" s="2">
        <v>43607.752083333333</v>
      </c>
      <c r="L1342" s="2">
        <v>43607.821527777778</v>
      </c>
      <c r="M1342" t="s">
        <v>32</v>
      </c>
      <c r="N1342" t="s">
        <v>31</v>
      </c>
      <c r="O1342" t="s">
        <v>31</v>
      </c>
      <c r="P1342" t="s">
        <v>31</v>
      </c>
      <c r="Q1342" t="s">
        <v>32</v>
      </c>
      <c r="R1342" t="s">
        <v>32</v>
      </c>
      <c r="S1342" t="s">
        <v>32</v>
      </c>
      <c r="T1342" t="s">
        <v>32</v>
      </c>
      <c r="U1342" t="s">
        <v>32</v>
      </c>
      <c r="V1342" t="s">
        <v>32</v>
      </c>
      <c r="W1342" t="s">
        <v>32</v>
      </c>
      <c r="X1342" t="s">
        <v>31</v>
      </c>
      <c r="Y1342" t="s">
        <v>32</v>
      </c>
      <c r="Z1342" t="s">
        <v>32</v>
      </c>
      <c r="AA1342" t="s">
        <v>33</v>
      </c>
      <c r="AB1342" t="s">
        <v>31</v>
      </c>
      <c r="AC1342" t="s">
        <v>32</v>
      </c>
    </row>
    <row r="1343" spans="1:29" x14ac:dyDescent="0.4">
      <c r="A1343" t="s">
        <v>45</v>
      </c>
      <c r="B1343" t="s">
        <v>120</v>
      </c>
      <c r="C1343" t="s">
        <v>34</v>
      </c>
      <c r="D1343" s="1">
        <v>43597</v>
      </c>
      <c r="E1343" s="2">
        <v>43597.254861111112</v>
      </c>
      <c r="F1343" s="2">
        <v>43597.477083333331</v>
      </c>
      <c r="G1343" s="2">
        <v>43597.713194444441</v>
      </c>
      <c r="H1343" s="2">
        <v>43602.824305555558</v>
      </c>
      <c r="I1343" s="2">
        <v>43607.407638888886</v>
      </c>
      <c r="J1343" s="2">
        <v>43600.054861111108</v>
      </c>
      <c r="K1343" s="2">
        <v>43607.782638888886</v>
      </c>
      <c r="L1343" s="2">
        <v>43607.852083333331</v>
      </c>
      <c r="M1343" t="s">
        <v>32</v>
      </c>
      <c r="N1343" t="s">
        <v>31</v>
      </c>
      <c r="O1343" t="s">
        <v>31</v>
      </c>
      <c r="P1343" t="s">
        <v>31</v>
      </c>
      <c r="Q1343" t="s">
        <v>32</v>
      </c>
      <c r="R1343" t="s">
        <v>32</v>
      </c>
      <c r="S1343" t="s">
        <v>32</v>
      </c>
      <c r="T1343" t="s">
        <v>32</v>
      </c>
      <c r="U1343" t="s">
        <v>32</v>
      </c>
      <c r="V1343" t="s">
        <v>32</v>
      </c>
      <c r="W1343" t="s">
        <v>32</v>
      </c>
      <c r="X1343" t="s">
        <v>31</v>
      </c>
      <c r="Y1343" t="s">
        <v>32</v>
      </c>
      <c r="Z1343" t="s">
        <v>32</v>
      </c>
      <c r="AA1343" t="s">
        <v>33</v>
      </c>
      <c r="AB1343" t="s">
        <v>31</v>
      </c>
      <c r="AC1343" t="s">
        <v>32</v>
      </c>
    </row>
    <row r="1344" spans="1:29" x14ac:dyDescent="0.4">
      <c r="B1344" t="s">
        <v>120</v>
      </c>
      <c r="C1344" t="s">
        <v>35</v>
      </c>
      <c r="D1344" s="1">
        <v>43597</v>
      </c>
      <c r="E1344" s="2">
        <v>43597.285416666666</v>
      </c>
      <c r="F1344" s="2">
        <v>43597.507638888892</v>
      </c>
      <c r="G1344" s="2">
        <v>43597.743750000001</v>
      </c>
      <c r="H1344" s="2">
        <v>43602.854861111111</v>
      </c>
      <c r="I1344" s="2">
        <v>43607.438194444447</v>
      </c>
      <c r="J1344" s="2">
        <v>43600.085416666669</v>
      </c>
      <c r="K1344" s="2">
        <v>43607.813194444447</v>
      </c>
      <c r="L1344" s="2">
        <v>43607.882638888892</v>
      </c>
      <c r="M1344" t="s">
        <v>32</v>
      </c>
      <c r="N1344" t="s">
        <v>31</v>
      </c>
      <c r="O1344" t="s">
        <v>31</v>
      </c>
      <c r="P1344" t="s">
        <v>31</v>
      </c>
      <c r="Q1344" t="s">
        <v>32</v>
      </c>
      <c r="R1344" t="s">
        <v>32</v>
      </c>
      <c r="S1344" t="s">
        <v>32</v>
      </c>
      <c r="T1344" t="s">
        <v>32</v>
      </c>
      <c r="U1344" t="s">
        <v>32</v>
      </c>
      <c r="V1344" t="s">
        <v>32</v>
      </c>
      <c r="W1344" t="s">
        <v>32</v>
      </c>
      <c r="X1344" t="s">
        <v>31</v>
      </c>
      <c r="Y1344" t="s">
        <v>32</v>
      </c>
      <c r="Z1344" t="s">
        <v>32</v>
      </c>
      <c r="AA1344" t="s">
        <v>33</v>
      </c>
      <c r="AB1344" t="s">
        <v>31</v>
      </c>
      <c r="AC1344" t="s">
        <v>32</v>
      </c>
    </row>
    <row r="1345" spans="1:29" x14ac:dyDescent="0.4">
      <c r="B1345" t="s">
        <v>120</v>
      </c>
      <c r="C1345" t="s">
        <v>36</v>
      </c>
      <c r="D1345" s="1">
        <v>43597</v>
      </c>
      <c r="E1345" s="2">
        <v>43597.315972222219</v>
      </c>
      <c r="F1345" s="2">
        <v>43597.538194444445</v>
      </c>
      <c r="G1345" s="2">
        <v>43597.774305555555</v>
      </c>
      <c r="H1345" s="2">
        <v>43602.885416666664</v>
      </c>
      <c r="I1345" s="2">
        <v>43607.46875</v>
      </c>
      <c r="J1345" s="2">
        <v>43600.115972222222</v>
      </c>
      <c r="K1345" s="2">
        <v>43607.84375</v>
      </c>
      <c r="L1345" s="2">
        <v>43607.913194444445</v>
      </c>
      <c r="M1345" t="s">
        <v>32</v>
      </c>
      <c r="N1345" t="s">
        <v>31</v>
      </c>
      <c r="O1345" t="s">
        <v>31</v>
      </c>
      <c r="P1345" t="s">
        <v>31</v>
      </c>
      <c r="Q1345" t="s">
        <v>32</v>
      </c>
      <c r="R1345" t="s">
        <v>32</v>
      </c>
      <c r="S1345" t="s">
        <v>32</v>
      </c>
      <c r="T1345" t="s">
        <v>32</v>
      </c>
      <c r="U1345" t="s">
        <v>32</v>
      </c>
      <c r="V1345" t="s">
        <v>32</v>
      </c>
      <c r="W1345" t="s">
        <v>32</v>
      </c>
      <c r="X1345" t="s">
        <v>31</v>
      </c>
      <c r="Y1345" t="s">
        <v>32</v>
      </c>
      <c r="Z1345" t="s">
        <v>32</v>
      </c>
      <c r="AA1345" t="s">
        <v>33</v>
      </c>
      <c r="AB1345" t="s">
        <v>31</v>
      </c>
      <c r="AC1345" t="s">
        <v>32</v>
      </c>
    </row>
    <row r="1346" spans="1:29" x14ac:dyDescent="0.4">
      <c r="B1346" t="s">
        <v>120</v>
      </c>
      <c r="C1346" t="s">
        <v>37</v>
      </c>
      <c r="D1346" s="1">
        <v>43597</v>
      </c>
      <c r="E1346" s="2">
        <v>43597.347222222219</v>
      </c>
      <c r="F1346" s="2">
        <v>43597.569444444445</v>
      </c>
      <c r="G1346" s="2">
        <v>43597.805555555555</v>
      </c>
      <c r="H1346" s="2">
        <v>43602.916666666664</v>
      </c>
      <c r="I1346" s="2">
        <v>43607.5</v>
      </c>
      <c r="J1346" s="2">
        <v>43600.147222222222</v>
      </c>
      <c r="K1346" s="2">
        <v>43607.875</v>
      </c>
      <c r="L1346" s="2">
        <v>43607.944444444445</v>
      </c>
      <c r="M1346" t="s">
        <v>32</v>
      </c>
      <c r="N1346" t="s">
        <v>31</v>
      </c>
      <c r="O1346" t="s">
        <v>31</v>
      </c>
      <c r="P1346" t="s">
        <v>31</v>
      </c>
      <c r="Q1346" t="s">
        <v>32</v>
      </c>
      <c r="R1346" t="s">
        <v>32</v>
      </c>
      <c r="S1346" t="s">
        <v>32</v>
      </c>
      <c r="T1346" t="s">
        <v>32</v>
      </c>
      <c r="U1346" t="s">
        <v>32</v>
      </c>
      <c r="V1346" t="s">
        <v>32</v>
      </c>
      <c r="W1346" t="s">
        <v>32</v>
      </c>
      <c r="X1346" t="s">
        <v>31</v>
      </c>
      <c r="Y1346" t="s">
        <v>32</v>
      </c>
      <c r="Z1346" t="s">
        <v>32</v>
      </c>
      <c r="AA1346" t="s">
        <v>33</v>
      </c>
      <c r="AB1346" t="s">
        <v>31</v>
      </c>
      <c r="AC1346" t="s">
        <v>32</v>
      </c>
    </row>
    <row r="1347" spans="1:29" x14ac:dyDescent="0.4">
      <c r="A1347" t="s">
        <v>45</v>
      </c>
      <c r="B1347" t="s">
        <v>120</v>
      </c>
      <c r="C1347" t="s">
        <v>38</v>
      </c>
      <c r="D1347" s="1">
        <v>43597</v>
      </c>
      <c r="E1347" s="2">
        <v>43597.37777777778</v>
      </c>
      <c r="F1347" s="2">
        <v>43597.599999999999</v>
      </c>
      <c r="G1347" s="2">
        <v>43597.836111111108</v>
      </c>
      <c r="H1347" s="2">
        <v>43602.947222222225</v>
      </c>
      <c r="I1347" s="2">
        <v>43607.530555555553</v>
      </c>
      <c r="J1347" s="2">
        <v>43600.177777777775</v>
      </c>
      <c r="K1347" s="2">
        <v>43607.905555555553</v>
      </c>
      <c r="L1347" s="2">
        <v>43607.974999999999</v>
      </c>
      <c r="M1347" t="s">
        <v>32</v>
      </c>
      <c r="N1347" t="s">
        <v>31</v>
      </c>
      <c r="O1347" t="s">
        <v>31</v>
      </c>
      <c r="P1347" t="s">
        <v>31</v>
      </c>
      <c r="Q1347" t="s">
        <v>32</v>
      </c>
      <c r="R1347" t="s">
        <v>32</v>
      </c>
      <c r="S1347" t="s">
        <v>32</v>
      </c>
      <c r="T1347" t="s">
        <v>32</v>
      </c>
      <c r="U1347" t="s">
        <v>32</v>
      </c>
      <c r="V1347" t="s">
        <v>32</v>
      </c>
      <c r="W1347" t="s">
        <v>32</v>
      </c>
      <c r="X1347" t="s">
        <v>31</v>
      </c>
      <c r="Y1347" t="s">
        <v>32</v>
      </c>
      <c r="Z1347" t="s">
        <v>32</v>
      </c>
      <c r="AA1347" t="s">
        <v>33</v>
      </c>
      <c r="AB1347" t="s">
        <v>31</v>
      </c>
      <c r="AC1347" t="s">
        <v>32</v>
      </c>
    </row>
    <row r="1348" spans="1:29" x14ac:dyDescent="0.4">
      <c r="B1348" t="s">
        <v>120</v>
      </c>
      <c r="C1348" t="s">
        <v>39</v>
      </c>
      <c r="D1348" s="1">
        <v>43597</v>
      </c>
      <c r="E1348" s="2">
        <v>43597.408333333333</v>
      </c>
      <c r="F1348" s="2">
        <v>43597.630555555559</v>
      </c>
      <c r="G1348" s="2">
        <v>43597.866666666669</v>
      </c>
      <c r="H1348" s="2">
        <v>43602.977777777778</v>
      </c>
      <c r="I1348" s="2">
        <v>43607.561111111114</v>
      </c>
      <c r="J1348" s="2">
        <v>43600.208333333336</v>
      </c>
      <c r="K1348" s="2">
        <v>43607.936111111114</v>
      </c>
      <c r="L1348" s="2">
        <v>43608.005555555559</v>
      </c>
      <c r="M1348" t="s">
        <v>32</v>
      </c>
      <c r="N1348" t="s">
        <v>31</v>
      </c>
      <c r="O1348" t="s">
        <v>31</v>
      </c>
      <c r="P1348" t="s">
        <v>31</v>
      </c>
      <c r="Q1348" t="s">
        <v>32</v>
      </c>
      <c r="R1348" t="s">
        <v>32</v>
      </c>
      <c r="S1348" t="s">
        <v>32</v>
      </c>
      <c r="T1348" t="s">
        <v>32</v>
      </c>
      <c r="U1348" t="s">
        <v>32</v>
      </c>
      <c r="V1348" t="s">
        <v>32</v>
      </c>
      <c r="W1348" t="s">
        <v>32</v>
      </c>
      <c r="X1348" t="s">
        <v>31</v>
      </c>
      <c r="Y1348" t="s">
        <v>32</v>
      </c>
      <c r="Z1348" t="s">
        <v>32</v>
      </c>
      <c r="AA1348" t="s">
        <v>33</v>
      </c>
      <c r="AB1348" t="s">
        <v>31</v>
      </c>
      <c r="AC1348" t="s">
        <v>32</v>
      </c>
    </row>
    <row r="1349" spans="1:29" x14ac:dyDescent="0.4">
      <c r="B1349" t="s">
        <v>120</v>
      </c>
      <c r="C1349" t="s">
        <v>40</v>
      </c>
      <c r="D1349" s="1">
        <v>43597</v>
      </c>
      <c r="E1349" s="2">
        <v>43597.438888888886</v>
      </c>
      <c r="F1349" s="2">
        <v>43597.661111111112</v>
      </c>
      <c r="G1349" s="2">
        <v>43597.897222222222</v>
      </c>
      <c r="H1349" s="2">
        <v>43603.008333333331</v>
      </c>
      <c r="I1349" s="2">
        <v>43607.591666666667</v>
      </c>
      <c r="J1349" s="2">
        <v>43600.238888888889</v>
      </c>
      <c r="K1349" s="2">
        <v>43607.966666666667</v>
      </c>
      <c r="L1349" s="2">
        <v>43608.036111111112</v>
      </c>
      <c r="M1349" t="s">
        <v>32</v>
      </c>
      <c r="N1349" t="s">
        <v>31</v>
      </c>
      <c r="O1349" t="s">
        <v>31</v>
      </c>
      <c r="P1349" t="s">
        <v>31</v>
      </c>
      <c r="Q1349" t="s">
        <v>32</v>
      </c>
      <c r="R1349" t="s">
        <v>32</v>
      </c>
      <c r="S1349" t="s">
        <v>32</v>
      </c>
      <c r="T1349" t="s">
        <v>32</v>
      </c>
      <c r="U1349" t="s">
        <v>32</v>
      </c>
      <c r="V1349" t="s">
        <v>32</v>
      </c>
      <c r="W1349" t="s">
        <v>32</v>
      </c>
      <c r="X1349" t="s">
        <v>31</v>
      </c>
      <c r="Y1349" t="s">
        <v>32</v>
      </c>
      <c r="Z1349" t="s">
        <v>32</v>
      </c>
      <c r="AA1349" t="s">
        <v>33</v>
      </c>
      <c r="AB1349" t="s">
        <v>31</v>
      </c>
      <c r="AC1349" t="s">
        <v>32</v>
      </c>
    </row>
    <row r="1350" spans="1:29" x14ac:dyDescent="0.4">
      <c r="B1350" t="s">
        <v>120</v>
      </c>
      <c r="C1350" t="s">
        <v>41</v>
      </c>
      <c r="D1350" s="1">
        <v>43597</v>
      </c>
      <c r="E1350" s="2">
        <v>43597.470138888886</v>
      </c>
      <c r="F1350" s="2">
        <v>43597.692361111112</v>
      </c>
      <c r="G1350" s="2">
        <v>43597.928472222222</v>
      </c>
      <c r="H1350" s="2">
        <v>43603.039583333331</v>
      </c>
      <c r="I1350" s="2">
        <v>43607.622916666667</v>
      </c>
      <c r="J1350" s="2">
        <v>43600.270138888889</v>
      </c>
      <c r="K1350" s="2">
        <v>43607.997916666667</v>
      </c>
      <c r="L1350" s="2">
        <v>43608.067361111112</v>
      </c>
      <c r="M1350" t="s">
        <v>32</v>
      </c>
      <c r="N1350" t="s">
        <v>31</v>
      </c>
      <c r="O1350" t="s">
        <v>31</v>
      </c>
      <c r="P1350" t="s">
        <v>31</v>
      </c>
      <c r="Q1350" t="s">
        <v>32</v>
      </c>
      <c r="R1350" t="s">
        <v>32</v>
      </c>
      <c r="S1350" t="s">
        <v>32</v>
      </c>
      <c r="T1350" t="s">
        <v>32</v>
      </c>
      <c r="U1350" t="s">
        <v>32</v>
      </c>
      <c r="V1350" t="s">
        <v>32</v>
      </c>
      <c r="W1350" t="s">
        <v>32</v>
      </c>
      <c r="X1350" t="s">
        <v>31</v>
      </c>
      <c r="Y1350" t="s">
        <v>32</v>
      </c>
      <c r="Z1350" t="s">
        <v>32</v>
      </c>
      <c r="AA1350" t="s">
        <v>33</v>
      </c>
      <c r="AB1350" t="s">
        <v>31</v>
      </c>
      <c r="AC1350" t="s">
        <v>32</v>
      </c>
    </row>
    <row r="1351" spans="1:29" x14ac:dyDescent="0.4">
      <c r="B1351" t="s">
        <v>120</v>
      </c>
      <c r="C1351" t="s">
        <v>42</v>
      </c>
      <c r="D1351" s="1">
        <v>43597</v>
      </c>
      <c r="E1351" s="2">
        <v>43597.500694444447</v>
      </c>
      <c r="F1351" s="2">
        <v>43597.722916666666</v>
      </c>
      <c r="G1351" s="2">
        <v>43597.959027777775</v>
      </c>
      <c r="H1351" s="2">
        <v>43603.070138888892</v>
      </c>
      <c r="I1351" s="2">
        <v>43607.65347222222</v>
      </c>
      <c r="J1351" s="2">
        <v>43600.300694444442</v>
      </c>
      <c r="K1351" s="2">
        <v>43608.02847222222</v>
      </c>
      <c r="L1351" s="2">
        <v>43608.097916666666</v>
      </c>
      <c r="M1351" t="s">
        <v>32</v>
      </c>
      <c r="N1351" t="s">
        <v>31</v>
      </c>
      <c r="O1351" t="s">
        <v>31</v>
      </c>
      <c r="P1351" t="s">
        <v>31</v>
      </c>
      <c r="Q1351" t="s">
        <v>32</v>
      </c>
      <c r="R1351" t="s">
        <v>32</v>
      </c>
      <c r="S1351" t="s">
        <v>32</v>
      </c>
      <c r="T1351" t="s">
        <v>32</v>
      </c>
      <c r="U1351" t="s">
        <v>32</v>
      </c>
      <c r="V1351" t="s">
        <v>32</v>
      </c>
      <c r="W1351" t="s">
        <v>32</v>
      </c>
      <c r="X1351" t="s">
        <v>31</v>
      </c>
      <c r="Y1351" t="s">
        <v>32</v>
      </c>
      <c r="Z1351" t="s">
        <v>32</v>
      </c>
      <c r="AA1351" t="s">
        <v>33</v>
      </c>
      <c r="AB1351" t="s">
        <v>31</v>
      </c>
      <c r="AC1351" t="s">
        <v>32</v>
      </c>
    </row>
    <row r="1352" spans="1:29" x14ac:dyDescent="0.4">
      <c r="B1352" t="s">
        <v>120</v>
      </c>
      <c r="C1352" t="s">
        <v>43</v>
      </c>
      <c r="D1352" s="1">
        <v>43597</v>
      </c>
      <c r="E1352" s="2">
        <v>43597.53125</v>
      </c>
      <c r="F1352" s="2">
        <v>43597.753472222219</v>
      </c>
      <c r="G1352" s="2">
        <v>43597.989583333336</v>
      </c>
      <c r="H1352" s="2">
        <v>43603.100694444445</v>
      </c>
      <c r="I1352" s="2">
        <v>43607.684027777781</v>
      </c>
      <c r="J1352" s="2">
        <v>43600.331250000003</v>
      </c>
      <c r="K1352" s="2">
        <v>43608.059027777781</v>
      </c>
      <c r="L1352" s="2">
        <v>43608.128472222219</v>
      </c>
      <c r="M1352" t="s">
        <v>32</v>
      </c>
      <c r="N1352" t="s">
        <v>31</v>
      </c>
      <c r="O1352" t="s">
        <v>31</v>
      </c>
      <c r="P1352" t="s">
        <v>31</v>
      </c>
      <c r="Q1352" t="s">
        <v>32</v>
      </c>
      <c r="R1352" t="s">
        <v>32</v>
      </c>
      <c r="S1352" t="s">
        <v>32</v>
      </c>
      <c r="T1352" t="s">
        <v>32</v>
      </c>
      <c r="U1352" t="s">
        <v>32</v>
      </c>
      <c r="V1352" t="s">
        <v>32</v>
      </c>
      <c r="W1352" t="s">
        <v>32</v>
      </c>
      <c r="X1352" t="s">
        <v>31</v>
      </c>
      <c r="Y1352" t="s">
        <v>32</v>
      </c>
      <c r="Z1352" t="s">
        <v>32</v>
      </c>
      <c r="AA1352" t="s">
        <v>33</v>
      </c>
      <c r="AB1352" t="s">
        <v>31</v>
      </c>
      <c r="AC1352" t="s">
        <v>32</v>
      </c>
    </row>
    <row r="1353" spans="1:29" x14ac:dyDescent="0.4">
      <c r="B1353" t="s">
        <v>120</v>
      </c>
      <c r="C1353" t="s">
        <v>44</v>
      </c>
      <c r="D1353" s="1">
        <v>43597</v>
      </c>
      <c r="E1353" s="2">
        <v>43597.561805555553</v>
      </c>
      <c r="F1353" s="2">
        <v>43597.78402777778</v>
      </c>
      <c r="G1353" s="2">
        <v>43598.020138888889</v>
      </c>
      <c r="H1353" s="2">
        <v>43603.131249999999</v>
      </c>
      <c r="I1353" s="2">
        <v>43607.714583333334</v>
      </c>
      <c r="J1353" s="2">
        <v>43600.361805555556</v>
      </c>
      <c r="K1353" s="2">
        <v>43608.089583333334</v>
      </c>
      <c r="L1353" s="2">
        <v>43608.15902777778</v>
      </c>
      <c r="M1353" t="s">
        <v>32</v>
      </c>
      <c r="N1353" t="s">
        <v>31</v>
      </c>
      <c r="O1353" t="s">
        <v>31</v>
      </c>
      <c r="P1353" t="s">
        <v>31</v>
      </c>
      <c r="Q1353" t="s">
        <v>32</v>
      </c>
      <c r="R1353" t="s">
        <v>32</v>
      </c>
      <c r="S1353" t="s">
        <v>32</v>
      </c>
      <c r="T1353" t="s">
        <v>32</v>
      </c>
      <c r="U1353" t="s">
        <v>32</v>
      </c>
      <c r="V1353" t="s">
        <v>32</v>
      </c>
      <c r="W1353" t="s">
        <v>32</v>
      </c>
      <c r="X1353" t="s">
        <v>31</v>
      </c>
      <c r="Y1353" t="s">
        <v>32</v>
      </c>
      <c r="Z1353" t="s">
        <v>32</v>
      </c>
      <c r="AA1353" t="s">
        <v>33</v>
      </c>
      <c r="AB1353" t="s">
        <v>31</v>
      </c>
      <c r="AC1353" t="s">
        <v>32</v>
      </c>
    </row>
    <row r="1354" spans="1:29" x14ac:dyDescent="0.4">
      <c r="B1354" t="s">
        <v>120</v>
      </c>
      <c r="C1354" t="s">
        <v>46</v>
      </c>
      <c r="D1354" s="1">
        <v>43597</v>
      </c>
      <c r="E1354" s="2">
        <v>43597.593055555553</v>
      </c>
      <c r="F1354" s="2">
        <v>43597.81527777778</v>
      </c>
      <c r="G1354" s="2">
        <v>43598.051388888889</v>
      </c>
      <c r="H1354" s="2">
        <v>43603.162499999999</v>
      </c>
      <c r="I1354" s="2">
        <v>43607.745833333334</v>
      </c>
      <c r="J1354" s="2">
        <v>43600.393055555556</v>
      </c>
      <c r="K1354" s="2">
        <v>43608.120833333334</v>
      </c>
      <c r="L1354" s="2">
        <v>43608.19027777778</v>
      </c>
      <c r="M1354" t="s">
        <v>32</v>
      </c>
      <c r="N1354" t="s">
        <v>31</v>
      </c>
      <c r="O1354" t="s">
        <v>31</v>
      </c>
      <c r="P1354" t="s">
        <v>31</v>
      </c>
      <c r="Q1354" t="s">
        <v>32</v>
      </c>
      <c r="R1354" t="s">
        <v>32</v>
      </c>
      <c r="S1354" t="s">
        <v>32</v>
      </c>
      <c r="T1354" t="s">
        <v>32</v>
      </c>
      <c r="U1354" t="s">
        <v>32</v>
      </c>
      <c r="V1354" t="s">
        <v>32</v>
      </c>
      <c r="W1354" t="s">
        <v>32</v>
      </c>
      <c r="X1354" t="s">
        <v>31</v>
      </c>
      <c r="Y1354" t="s">
        <v>32</v>
      </c>
      <c r="Z1354" t="s">
        <v>32</v>
      </c>
      <c r="AA1354" t="s">
        <v>33</v>
      </c>
      <c r="AB1354" t="s">
        <v>31</v>
      </c>
      <c r="AC1354" t="s">
        <v>32</v>
      </c>
    </row>
    <row r="1355" spans="1:29" x14ac:dyDescent="0.4">
      <c r="B1355" t="s">
        <v>120</v>
      </c>
      <c r="C1355" t="s">
        <v>47</v>
      </c>
      <c r="D1355" s="1">
        <v>43597</v>
      </c>
      <c r="E1355" s="2">
        <v>43597.623611111114</v>
      </c>
      <c r="F1355" s="2">
        <v>43597.845833333333</v>
      </c>
      <c r="G1355" s="2">
        <v>43598.081944444442</v>
      </c>
      <c r="H1355" s="2">
        <v>43603.193055555559</v>
      </c>
      <c r="I1355" s="2">
        <v>43607.776388888888</v>
      </c>
      <c r="J1355" s="2">
        <v>43600.423611111109</v>
      </c>
      <c r="K1355" s="2">
        <v>43608.151388888888</v>
      </c>
      <c r="L1355" s="2">
        <v>43608.220833333333</v>
      </c>
      <c r="M1355" t="s">
        <v>32</v>
      </c>
      <c r="N1355" t="s">
        <v>31</v>
      </c>
      <c r="O1355" t="s">
        <v>31</v>
      </c>
      <c r="P1355" t="s">
        <v>31</v>
      </c>
      <c r="Q1355" t="s">
        <v>32</v>
      </c>
      <c r="R1355" t="s">
        <v>32</v>
      </c>
      <c r="S1355" t="s">
        <v>32</v>
      </c>
      <c r="T1355" t="s">
        <v>32</v>
      </c>
      <c r="U1355" t="s">
        <v>32</v>
      </c>
      <c r="V1355" t="s">
        <v>32</v>
      </c>
      <c r="W1355" t="s">
        <v>32</v>
      </c>
      <c r="X1355" t="s">
        <v>31</v>
      </c>
      <c r="Y1355" t="s">
        <v>32</v>
      </c>
      <c r="Z1355" t="s">
        <v>32</v>
      </c>
      <c r="AA1355" t="s">
        <v>33</v>
      </c>
      <c r="AB1355" t="s">
        <v>31</v>
      </c>
      <c r="AC1355" t="s">
        <v>32</v>
      </c>
    </row>
    <row r="1356" spans="1:29" x14ac:dyDescent="0.4">
      <c r="B1356" t="s">
        <v>120</v>
      </c>
      <c r="C1356" t="s">
        <v>48</v>
      </c>
      <c r="D1356" s="1">
        <v>43597</v>
      </c>
      <c r="E1356" s="2">
        <v>43597.654166666667</v>
      </c>
      <c r="F1356" s="2">
        <v>43597.876388888886</v>
      </c>
      <c r="G1356" s="2">
        <v>43598.112500000003</v>
      </c>
      <c r="H1356" s="2">
        <v>43603.223611111112</v>
      </c>
      <c r="I1356" s="2">
        <v>43607.806944444441</v>
      </c>
      <c r="J1356" s="2">
        <v>43600.45416666667</v>
      </c>
      <c r="K1356" s="2">
        <v>43608.181944444441</v>
      </c>
      <c r="L1356" s="2">
        <v>43608.251388888886</v>
      </c>
      <c r="M1356" t="s">
        <v>32</v>
      </c>
      <c r="N1356" t="s">
        <v>31</v>
      </c>
      <c r="O1356" t="s">
        <v>31</v>
      </c>
      <c r="P1356" t="s">
        <v>31</v>
      </c>
      <c r="Q1356" t="s">
        <v>32</v>
      </c>
      <c r="R1356" t="s">
        <v>32</v>
      </c>
      <c r="S1356" t="s">
        <v>32</v>
      </c>
      <c r="T1356" t="s">
        <v>32</v>
      </c>
      <c r="U1356" t="s">
        <v>32</v>
      </c>
      <c r="V1356" t="s">
        <v>32</v>
      </c>
      <c r="W1356" t="s">
        <v>32</v>
      </c>
      <c r="X1356" t="s">
        <v>31</v>
      </c>
      <c r="Y1356" t="s">
        <v>32</v>
      </c>
      <c r="Z1356" t="s">
        <v>32</v>
      </c>
      <c r="AA1356" t="s">
        <v>33</v>
      </c>
      <c r="AB1356" t="s">
        <v>31</v>
      </c>
      <c r="AC1356" t="s">
        <v>32</v>
      </c>
    </row>
    <row r="1357" spans="1:29" x14ac:dyDescent="0.4">
      <c r="B1357" t="s">
        <v>120</v>
      </c>
      <c r="C1357" t="s">
        <v>49</v>
      </c>
      <c r="D1357" s="1">
        <v>43597</v>
      </c>
      <c r="E1357" s="2">
        <v>43597.68472222222</v>
      </c>
      <c r="F1357" s="2">
        <v>43597.906944444447</v>
      </c>
      <c r="G1357" s="2">
        <v>43598.143055555556</v>
      </c>
      <c r="H1357" s="2">
        <v>43603.254166666666</v>
      </c>
      <c r="I1357" s="2">
        <v>43607.837500000001</v>
      </c>
      <c r="J1357" s="2">
        <v>43600.484722222223</v>
      </c>
      <c r="K1357" s="2">
        <v>43608.212500000001</v>
      </c>
      <c r="L1357" s="2">
        <v>43608.281944444447</v>
      </c>
      <c r="M1357" t="s">
        <v>32</v>
      </c>
      <c r="N1357" t="s">
        <v>31</v>
      </c>
      <c r="O1357" t="s">
        <v>31</v>
      </c>
      <c r="P1357" t="s">
        <v>31</v>
      </c>
      <c r="Q1357" t="s">
        <v>32</v>
      </c>
      <c r="R1357" t="s">
        <v>32</v>
      </c>
      <c r="S1357" t="s">
        <v>32</v>
      </c>
      <c r="T1357" t="s">
        <v>32</v>
      </c>
      <c r="U1357" t="s">
        <v>32</v>
      </c>
      <c r="V1357" t="s">
        <v>32</v>
      </c>
      <c r="W1357" t="s">
        <v>32</v>
      </c>
      <c r="X1357" t="s">
        <v>31</v>
      </c>
      <c r="Y1357" t="s">
        <v>32</v>
      </c>
      <c r="Z1357" t="s">
        <v>32</v>
      </c>
      <c r="AA1357" t="s">
        <v>33</v>
      </c>
      <c r="AB1357" t="s">
        <v>31</v>
      </c>
      <c r="AC1357" t="s">
        <v>32</v>
      </c>
    </row>
    <row r="1358" spans="1:29" x14ac:dyDescent="0.4">
      <c r="B1358" t="s">
        <v>120</v>
      </c>
      <c r="C1358" t="s">
        <v>50</v>
      </c>
      <c r="D1358" s="1">
        <v>43597</v>
      </c>
      <c r="E1358" s="2">
        <v>43597.71597222222</v>
      </c>
      <c r="F1358" s="2">
        <v>43597.938194444447</v>
      </c>
      <c r="G1358" s="2">
        <v>43598.174305555556</v>
      </c>
      <c r="H1358" s="2">
        <v>43603.285416666666</v>
      </c>
      <c r="I1358" s="2">
        <v>43607.868750000001</v>
      </c>
      <c r="J1358" s="2">
        <v>43600.515972222223</v>
      </c>
      <c r="K1358" s="2">
        <v>43608.243750000001</v>
      </c>
      <c r="L1358" s="2">
        <v>43608.313194444447</v>
      </c>
      <c r="M1358" t="s">
        <v>32</v>
      </c>
      <c r="N1358" t="s">
        <v>31</v>
      </c>
      <c r="O1358" t="s">
        <v>31</v>
      </c>
      <c r="P1358" t="s">
        <v>31</v>
      </c>
      <c r="Q1358" t="s">
        <v>32</v>
      </c>
      <c r="R1358" t="s">
        <v>32</v>
      </c>
      <c r="S1358" t="s">
        <v>32</v>
      </c>
      <c r="T1358" t="s">
        <v>32</v>
      </c>
      <c r="U1358" t="s">
        <v>32</v>
      </c>
      <c r="V1358" t="s">
        <v>32</v>
      </c>
      <c r="W1358" t="s">
        <v>32</v>
      </c>
      <c r="X1358" t="s">
        <v>31</v>
      </c>
      <c r="Y1358" t="s">
        <v>32</v>
      </c>
      <c r="Z1358" t="s">
        <v>32</v>
      </c>
      <c r="AA1358" t="s">
        <v>33</v>
      </c>
      <c r="AB1358" t="s">
        <v>31</v>
      </c>
      <c r="AC1358" t="s">
        <v>32</v>
      </c>
    </row>
    <row r="1359" spans="1:29" x14ac:dyDescent="0.4">
      <c r="B1359" t="s">
        <v>120</v>
      </c>
      <c r="C1359" t="s">
        <v>51</v>
      </c>
      <c r="D1359" s="1">
        <v>43597</v>
      </c>
      <c r="E1359" s="2">
        <v>43597.746527777781</v>
      </c>
      <c r="F1359" s="2">
        <v>43597.96875</v>
      </c>
      <c r="G1359" s="2">
        <v>43598.204861111109</v>
      </c>
      <c r="H1359" s="2">
        <v>43603.315972222219</v>
      </c>
      <c r="I1359" s="2">
        <v>43607.899305555555</v>
      </c>
      <c r="J1359" s="2">
        <v>43600.546527777777</v>
      </c>
      <c r="K1359" s="2">
        <v>43608.274305555555</v>
      </c>
      <c r="L1359" s="2">
        <v>43608.34375</v>
      </c>
      <c r="M1359" t="s">
        <v>32</v>
      </c>
      <c r="N1359" t="s">
        <v>31</v>
      </c>
      <c r="O1359" t="s">
        <v>31</v>
      </c>
      <c r="P1359" t="s">
        <v>31</v>
      </c>
      <c r="Q1359" t="s">
        <v>32</v>
      </c>
      <c r="R1359" t="s">
        <v>32</v>
      </c>
      <c r="S1359" t="s">
        <v>32</v>
      </c>
      <c r="T1359" t="s">
        <v>32</v>
      </c>
      <c r="U1359" t="s">
        <v>32</v>
      </c>
      <c r="V1359" t="s">
        <v>32</v>
      </c>
      <c r="W1359" t="s">
        <v>32</v>
      </c>
      <c r="X1359" t="s">
        <v>31</v>
      </c>
      <c r="Y1359" t="s">
        <v>32</v>
      </c>
      <c r="Z1359" t="s">
        <v>32</v>
      </c>
      <c r="AA1359" t="s">
        <v>33</v>
      </c>
      <c r="AB1359" t="s">
        <v>31</v>
      </c>
      <c r="AC1359" t="s">
        <v>32</v>
      </c>
    </row>
    <row r="1360" spans="1:29" x14ac:dyDescent="0.4">
      <c r="B1360" t="s">
        <v>120</v>
      </c>
      <c r="C1360" t="s">
        <v>52</v>
      </c>
      <c r="D1360" s="1">
        <v>43597</v>
      </c>
      <c r="E1360" s="2">
        <v>43597.777083333334</v>
      </c>
      <c r="F1360" s="2">
        <v>43597.999305555553</v>
      </c>
      <c r="G1360" s="2">
        <v>43598.23541666667</v>
      </c>
      <c r="H1360" s="2">
        <v>43603.34652777778</v>
      </c>
      <c r="I1360" s="2">
        <v>43607.929861111108</v>
      </c>
      <c r="J1360" s="2">
        <v>43600.57708333333</v>
      </c>
      <c r="K1360" s="2">
        <v>43608.304861111108</v>
      </c>
      <c r="L1360" s="2">
        <v>43608.374305555553</v>
      </c>
      <c r="M1360" t="s">
        <v>32</v>
      </c>
      <c r="N1360" t="s">
        <v>31</v>
      </c>
      <c r="O1360" t="s">
        <v>31</v>
      </c>
      <c r="P1360" t="s">
        <v>31</v>
      </c>
      <c r="Q1360" t="s">
        <v>32</v>
      </c>
      <c r="R1360" t="s">
        <v>32</v>
      </c>
      <c r="S1360" t="s">
        <v>32</v>
      </c>
      <c r="T1360" t="s">
        <v>32</v>
      </c>
      <c r="U1360" t="s">
        <v>32</v>
      </c>
      <c r="V1360" t="s">
        <v>32</v>
      </c>
      <c r="W1360" t="s">
        <v>32</v>
      </c>
      <c r="X1360" t="s">
        <v>31</v>
      </c>
      <c r="Y1360" t="s">
        <v>32</v>
      </c>
      <c r="Z1360" t="s">
        <v>32</v>
      </c>
      <c r="AA1360" t="s">
        <v>33</v>
      </c>
      <c r="AB1360" t="s">
        <v>31</v>
      </c>
      <c r="AC1360" t="s">
        <v>32</v>
      </c>
    </row>
    <row r="1361" spans="1:29" x14ac:dyDescent="0.4">
      <c r="A1361" t="s">
        <v>45</v>
      </c>
      <c r="B1361" t="s">
        <v>120</v>
      </c>
      <c r="C1361" t="s">
        <v>53</v>
      </c>
      <c r="D1361" s="1">
        <v>43597</v>
      </c>
      <c r="E1361" s="2">
        <v>43597.807638888888</v>
      </c>
      <c r="F1361" s="2">
        <v>43598.029861111114</v>
      </c>
      <c r="G1361" s="2">
        <v>43598.265972222223</v>
      </c>
      <c r="H1361" s="2">
        <v>43603.377083333333</v>
      </c>
      <c r="I1361" s="2">
        <v>43607.960416666669</v>
      </c>
      <c r="J1361" s="2">
        <v>43600.607638888891</v>
      </c>
      <c r="K1361" s="2">
        <v>43608.335416666669</v>
      </c>
      <c r="L1361" s="2">
        <v>43608.404861111114</v>
      </c>
      <c r="M1361" t="s">
        <v>32</v>
      </c>
      <c r="N1361" t="s">
        <v>31</v>
      </c>
      <c r="O1361" t="s">
        <v>31</v>
      </c>
      <c r="P1361" t="s">
        <v>31</v>
      </c>
      <c r="Q1361" t="s">
        <v>32</v>
      </c>
      <c r="R1361" t="s">
        <v>32</v>
      </c>
      <c r="S1361" t="s">
        <v>32</v>
      </c>
      <c r="T1361" t="s">
        <v>32</v>
      </c>
      <c r="U1361" t="s">
        <v>32</v>
      </c>
      <c r="V1361" t="s">
        <v>32</v>
      </c>
      <c r="W1361" t="s">
        <v>32</v>
      </c>
      <c r="X1361" t="s">
        <v>31</v>
      </c>
      <c r="Y1361" t="s">
        <v>32</v>
      </c>
      <c r="Z1361" t="s">
        <v>32</v>
      </c>
      <c r="AA1361" t="s">
        <v>33</v>
      </c>
      <c r="AB1361" t="s">
        <v>31</v>
      </c>
      <c r="AC1361" t="s">
        <v>32</v>
      </c>
    </row>
    <row r="1362" spans="1:29" x14ac:dyDescent="0.4">
      <c r="B1362" t="s">
        <v>121</v>
      </c>
      <c r="C1362" t="s">
        <v>30</v>
      </c>
      <c r="D1362" s="1">
        <v>43597</v>
      </c>
      <c r="E1362" s="2">
        <v>43597.839583333334</v>
      </c>
      <c r="F1362" s="2">
        <v>43598.061805555553</v>
      </c>
      <c r="G1362" s="2">
        <v>43598.29791666667</v>
      </c>
      <c r="H1362" s="2">
        <v>43603.40902777778</v>
      </c>
      <c r="I1362" s="2">
        <v>43607.992361111108</v>
      </c>
      <c r="J1362" s="2">
        <v>43600.638888888891</v>
      </c>
      <c r="K1362" s="2">
        <v>43608.367361111108</v>
      </c>
      <c r="L1362" s="2">
        <v>43608.436805555553</v>
      </c>
      <c r="M1362" t="s">
        <v>32</v>
      </c>
      <c r="N1362" t="s">
        <v>32</v>
      </c>
      <c r="O1362" t="s">
        <v>31</v>
      </c>
      <c r="P1362" t="s">
        <v>32</v>
      </c>
      <c r="Q1362" t="s">
        <v>31</v>
      </c>
      <c r="R1362" t="s">
        <v>31</v>
      </c>
      <c r="S1362" t="s">
        <v>31</v>
      </c>
      <c r="T1362" t="s">
        <v>31</v>
      </c>
      <c r="U1362" t="s">
        <v>32</v>
      </c>
      <c r="V1362" t="s">
        <v>32</v>
      </c>
      <c r="W1362" t="s">
        <v>32</v>
      </c>
      <c r="X1362" t="s">
        <v>32</v>
      </c>
      <c r="Y1362" t="s">
        <v>32</v>
      </c>
      <c r="Z1362" t="s">
        <v>32</v>
      </c>
      <c r="AA1362" t="s">
        <v>32</v>
      </c>
      <c r="AB1362" t="s">
        <v>31</v>
      </c>
      <c r="AC1362" t="s">
        <v>32</v>
      </c>
    </row>
    <row r="1363" spans="1:29" x14ac:dyDescent="0.4">
      <c r="B1363" t="s">
        <v>121</v>
      </c>
      <c r="C1363" t="s">
        <v>34</v>
      </c>
      <c r="D1363" s="1">
        <v>43597</v>
      </c>
      <c r="E1363" s="2">
        <v>43597.870138888888</v>
      </c>
      <c r="F1363" s="2">
        <v>43598.092361111114</v>
      </c>
      <c r="G1363" s="2">
        <v>43598.328472222223</v>
      </c>
      <c r="H1363" s="2">
        <v>43603.439583333333</v>
      </c>
      <c r="I1363" s="2">
        <v>43608.022916666669</v>
      </c>
      <c r="J1363" s="2">
        <v>43600.669444444444</v>
      </c>
      <c r="K1363" s="2">
        <v>43608.397916666669</v>
      </c>
      <c r="L1363" s="2">
        <v>43608.467361111114</v>
      </c>
      <c r="M1363" t="s">
        <v>32</v>
      </c>
      <c r="N1363" t="s">
        <v>32</v>
      </c>
      <c r="O1363" t="s">
        <v>31</v>
      </c>
      <c r="P1363" t="s">
        <v>32</v>
      </c>
      <c r="Q1363" t="s">
        <v>31</v>
      </c>
      <c r="R1363" t="s">
        <v>31</v>
      </c>
      <c r="S1363" t="s">
        <v>31</v>
      </c>
      <c r="T1363" t="s">
        <v>31</v>
      </c>
      <c r="U1363" t="s">
        <v>32</v>
      </c>
      <c r="V1363" t="s">
        <v>32</v>
      </c>
      <c r="W1363" t="s">
        <v>32</v>
      </c>
      <c r="X1363" t="s">
        <v>32</v>
      </c>
      <c r="Y1363" t="s">
        <v>32</v>
      </c>
      <c r="Z1363" t="s">
        <v>32</v>
      </c>
      <c r="AA1363" t="s">
        <v>32</v>
      </c>
      <c r="AB1363" t="s">
        <v>31</v>
      </c>
      <c r="AC1363" t="s">
        <v>32</v>
      </c>
    </row>
    <row r="1364" spans="1:29" x14ac:dyDescent="0.4">
      <c r="B1364" t="s">
        <v>121</v>
      </c>
      <c r="C1364" t="s">
        <v>35</v>
      </c>
      <c r="D1364" s="1">
        <v>43597</v>
      </c>
      <c r="E1364" s="2">
        <v>43597.900694444441</v>
      </c>
      <c r="F1364" s="2">
        <v>43598.122916666667</v>
      </c>
      <c r="G1364" s="2">
        <v>43598.359027777777</v>
      </c>
      <c r="H1364" s="2">
        <v>43603.470138888886</v>
      </c>
      <c r="I1364" s="2">
        <v>43608.053472222222</v>
      </c>
      <c r="J1364" s="2">
        <v>43600.7</v>
      </c>
      <c r="K1364" s="2">
        <v>43608.428472222222</v>
      </c>
      <c r="L1364" s="2">
        <v>43608.497916666667</v>
      </c>
      <c r="M1364" t="s">
        <v>32</v>
      </c>
      <c r="N1364" t="s">
        <v>32</v>
      </c>
      <c r="O1364" t="s">
        <v>31</v>
      </c>
      <c r="P1364" t="s">
        <v>32</v>
      </c>
      <c r="Q1364" t="s">
        <v>31</v>
      </c>
      <c r="R1364" t="s">
        <v>31</v>
      </c>
      <c r="S1364" t="s">
        <v>31</v>
      </c>
      <c r="T1364" t="s">
        <v>31</v>
      </c>
      <c r="U1364" t="s">
        <v>32</v>
      </c>
      <c r="V1364" t="s">
        <v>32</v>
      </c>
      <c r="W1364" t="s">
        <v>32</v>
      </c>
      <c r="X1364" t="s">
        <v>32</v>
      </c>
      <c r="Y1364" t="s">
        <v>32</v>
      </c>
      <c r="Z1364" t="s">
        <v>32</v>
      </c>
      <c r="AA1364" t="s">
        <v>32</v>
      </c>
      <c r="AB1364" t="s">
        <v>31</v>
      </c>
      <c r="AC1364" t="s">
        <v>32</v>
      </c>
    </row>
    <row r="1365" spans="1:29" x14ac:dyDescent="0.4">
      <c r="B1365" t="s">
        <v>121</v>
      </c>
      <c r="C1365" t="s">
        <v>36</v>
      </c>
      <c r="D1365" s="1">
        <v>43597</v>
      </c>
      <c r="E1365" s="2">
        <v>43597.931250000001</v>
      </c>
      <c r="F1365" s="2">
        <v>43598.15347222222</v>
      </c>
      <c r="G1365" s="2">
        <v>43598.38958333333</v>
      </c>
      <c r="H1365" s="2">
        <v>43603.500694444447</v>
      </c>
      <c r="I1365" s="2">
        <v>43608.084027777775</v>
      </c>
      <c r="J1365" s="2">
        <v>43600.730555555558</v>
      </c>
      <c r="K1365" s="2">
        <v>43608.459027777775</v>
      </c>
      <c r="L1365" s="2">
        <v>43608.52847222222</v>
      </c>
      <c r="M1365" t="s">
        <v>32</v>
      </c>
      <c r="N1365" t="s">
        <v>32</v>
      </c>
      <c r="O1365" t="s">
        <v>31</v>
      </c>
      <c r="P1365" t="s">
        <v>32</v>
      </c>
      <c r="Q1365" t="s">
        <v>31</v>
      </c>
      <c r="R1365" t="s">
        <v>31</v>
      </c>
      <c r="S1365" t="s">
        <v>31</v>
      </c>
      <c r="T1365" t="s">
        <v>31</v>
      </c>
      <c r="U1365" t="s">
        <v>32</v>
      </c>
      <c r="V1365" t="s">
        <v>32</v>
      </c>
      <c r="W1365" t="s">
        <v>32</v>
      </c>
      <c r="X1365" t="s">
        <v>32</v>
      </c>
      <c r="Y1365" t="s">
        <v>32</v>
      </c>
      <c r="Z1365" t="s">
        <v>32</v>
      </c>
      <c r="AA1365" t="s">
        <v>32</v>
      </c>
      <c r="AB1365" t="s">
        <v>31</v>
      </c>
      <c r="AC1365" t="s">
        <v>32</v>
      </c>
    </row>
    <row r="1366" spans="1:29" x14ac:dyDescent="0.4">
      <c r="B1366" t="s">
        <v>121</v>
      </c>
      <c r="C1366" t="s">
        <v>37</v>
      </c>
      <c r="D1366" s="1">
        <v>43597</v>
      </c>
      <c r="E1366" s="2">
        <v>43597.962500000001</v>
      </c>
      <c r="F1366" s="2">
        <v>43598.18472222222</v>
      </c>
      <c r="G1366" s="2">
        <v>43598.42083333333</v>
      </c>
      <c r="H1366" s="2">
        <v>43603.531944444447</v>
      </c>
      <c r="I1366" s="2">
        <v>43608.115277777775</v>
      </c>
      <c r="J1366" s="2">
        <v>43600.761805555558</v>
      </c>
      <c r="K1366" s="2">
        <v>43608.490277777775</v>
      </c>
      <c r="L1366" s="2">
        <v>43608.55972222222</v>
      </c>
      <c r="M1366" t="s">
        <v>32</v>
      </c>
      <c r="N1366" t="s">
        <v>32</v>
      </c>
      <c r="O1366" t="s">
        <v>31</v>
      </c>
      <c r="P1366" t="s">
        <v>32</v>
      </c>
      <c r="Q1366" t="s">
        <v>31</v>
      </c>
      <c r="R1366" t="s">
        <v>31</v>
      </c>
      <c r="S1366" t="s">
        <v>31</v>
      </c>
      <c r="T1366" t="s">
        <v>31</v>
      </c>
      <c r="U1366" t="s">
        <v>32</v>
      </c>
      <c r="V1366" t="s">
        <v>32</v>
      </c>
      <c r="W1366" t="s">
        <v>32</v>
      </c>
      <c r="X1366" t="s">
        <v>32</v>
      </c>
      <c r="Y1366" t="s">
        <v>32</v>
      </c>
      <c r="Z1366" t="s">
        <v>32</v>
      </c>
      <c r="AA1366" t="s">
        <v>32</v>
      </c>
      <c r="AB1366" t="s">
        <v>31</v>
      </c>
      <c r="AC1366" t="s">
        <v>32</v>
      </c>
    </row>
    <row r="1367" spans="1:29" x14ac:dyDescent="0.4">
      <c r="B1367" t="s">
        <v>121</v>
      </c>
      <c r="C1367" t="s">
        <v>38</v>
      </c>
      <c r="D1367" s="1">
        <v>43597</v>
      </c>
      <c r="E1367" s="2">
        <v>43597.993055555555</v>
      </c>
      <c r="F1367" s="2">
        <v>43598.215277777781</v>
      </c>
      <c r="G1367" s="2">
        <v>43598.451388888891</v>
      </c>
      <c r="H1367" s="2">
        <v>43603.5625</v>
      </c>
      <c r="I1367" s="2">
        <v>43608.145833333336</v>
      </c>
      <c r="J1367" s="2">
        <v>43600.792361111111</v>
      </c>
      <c r="K1367" s="2">
        <v>43608.520833333336</v>
      </c>
      <c r="L1367" s="2">
        <v>43608.590277777781</v>
      </c>
      <c r="M1367" t="s">
        <v>32</v>
      </c>
      <c r="N1367" t="s">
        <v>32</v>
      </c>
      <c r="O1367" t="s">
        <v>31</v>
      </c>
      <c r="P1367" t="s">
        <v>32</v>
      </c>
      <c r="Q1367" t="s">
        <v>31</v>
      </c>
      <c r="R1367" t="s">
        <v>31</v>
      </c>
      <c r="S1367" t="s">
        <v>31</v>
      </c>
      <c r="T1367" t="s">
        <v>31</v>
      </c>
      <c r="U1367" t="s">
        <v>32</v>
      </c>
      <c r="V1367" t="s">
        <v>32</v>
      </c>
      <c r="W1367" t="s">
        <v>32</v>
      </c>
      <c r="X1367" t="s">
        <v>32</v>
      </c>
      <c r="Y1367" t="s">
        <v>32</v>
      </c>
      <c r="Z1367" t="s">
        <v>32</v>
      </c>
      <c r="AA1367" t="s">
        <v>32</v>
      </c>
      <c r="AB1367" t="s">
        <v>31</v>
      </c>
      <c r="AC1367" t="s">
        <v>32</v>
      </c>
    </row>
    <row r="1368" spans="1:29" x14ac:dyDescent="0.4">
      <c r="B1368" t="s">
        <v>121</v>
      </c>
      <c r="C1368" t="s">
        <v>39</v>
      </c>
      <c r="D1368" s="1">
        <v>43598</v>
      </c>
      <c r="E1368" s="2">
        <v>43598.023611111108</v>
      </c>
      <c r="F1368" s="2">
        <v>43598.245833333334</v>
      </c>
      <c r="G1368" s="2">
        <v>43598.481944444444</v>
      </c>
      <c r="H1368" s="2">
        <v>43603.593055555553</v>
      </c>
      <c r="I1368" s="2">
        <v>43608.176388888889</v>
      </c>
      <c r="J1368" s="2">
        <v>43600.822916666664</v>
      </c>
      <c r="K1368" s="2">
        <v>43608.551388888889</v>
      </c>
      <c r="L1368" s="2">
        <v>43608.620833333334</v>
      </c>
      <c r="M1368" t="s">
        <v>32</v>
      </c>
      <c r="N1368" t="s">
        <v>32</v>
      </c>
      <c r="O1368" t="s">
        <v>31</v>
      </c>
      <c r="P1368" t="s">
        <v>32</v>
      </c>
      <c r="Q1368" t="s">
        <v>31</v>
      </c>
      <c r="R1368" t="s">
        <v>31</v>
      </c>
      <c r="S1368" t="s">
        <v>31</v>
      </c>
      <c r="T1368" t="s">
        <v>31</v>
      </c>
      <c r="U1368" t="s">
        <v>32</v>
      </c>
      <c r="V1368" t="s">
        <v>32</v>
      </c>
      <c r="W1368" t="s">
        <v>32</v>
      </c>
      <c r="X1368" t="s">
        <v>32</v>
      </c>
      <c r="Y1368" t="s">
        <v>32</v>
      </c>
      <c r="Z1368" t="s">
        <v>32</v>
      </c>
      <c r="AA1368" t="s">
        <v>32</v>
      </c>
      <c r="AB1368" t="s">
        <v>31</v>
      </c>
      <c r="AC1368" t="s">
        <v>32</v>
      </c>
    </row>
    <row r="1369" spans="1:29" x14ac:dyDescent="0.4">
      <c r="B1369" t="s">
        <v>121</v>
      </c>
      <c r="C1369" t="s">
        <v>40</v>
      </c>
      <c r="D1369" s="1">
        <v>43598</v>
      </c>
      <c r="E1369" s="2">
        <v>43598.054166666669</v>
      </c>
      <c r="F1369" s="2">
        <v>43598.276388888888</v>
      </c>
      <c r="G1369" s="2">
        <v>43598.512499999997</v>
      </c>
      <c r="H1369" s="2">
        <v>43603.623611111114</v>
      </c>
      <c r="I1369" s="2">
        <v>43608.206944444442</v>
      </c>
      <c r="J1369" s="2">
        <v>43600.853472222225</v>
      </c>
      <c r="K1369" s="2">
        <v>43608.581944444442</v>
      </c>
      <c r="L1369" s="2">
        <v>43608.651388888888</v>
      </c>
      <c r="M1369" t="s">
        <v>32</v>
      </c>
      <c r="N1369" t="s">
        <v>32</v>
      </c>
      <c r="O1369" t="s">
        <v>31</v>
      </c>
      <c r="P1369" t="s">
        <v>32</v>
      </c>
      <c r="Q1369" t="s">
        <v>31</v>
      </c>
      <c r="R1369" t="s">
        <v>31</v>
      </c>
      <c r="S1369" t="s">
        <v>31</v>
      </c>
      <c r="T1369" t="s">
        <v>31</v>
      </c>
      <c r="U1369" t="s">
        <v>32</v>
      </c>
      <c r="V1369" t="s">
        <v>32</v>
      </c>
      <c r="W1369" t="s">
        <v>32</v>
      </c>
      <c r="X1369" t="s">
        <v>32</v>
      </c>
      <c r="Y1369" t="s">
        <v>32</v>
      </c>
      <c r="Z1369" t="s">
        <v>32</v>
      </c>
      <c r="AA1369" t="s">
        <v>32</v>
      </c>
      <c r="AB1369" t="s">
        <v>31</v>
      </c>
      <c r="AC1369" t="s">
        <v>32</v>
      </c>
    </row>
    <row r="1370" spans="1:29" x14ac:dyDescent="0.4">
      <c r="B1370" t="s">
        <v>121</v>
      </c>
      <c r="C1370" t="s">
        <v>41</v>
      </c>
      <c r="D1370" s="1">
        <v>43598</v>
      </c>
      <c r="E1370" s="2">
        <v>43598.085416666669</v>
      </c>
      <c r="F1370" s="2">
        <v>43598.307638888888</v>
      </c>
      <c r="G1370" s="2">
        <v>43598.543749999997</v>
      </c>
      <c r="H1370" s="2">
        <v>43603.654861111114</v>
      </c>
      <c r="I1370" s="2">
        <v>43608.238194444442</v>
      </c>
      <c r="J1370" s="2">
        <v>43600.884722222225</v>
      </c>
      <c r="K1370" s="2">
        <v>43608.613194444442</v>
      </c>
      <c r="L1370" s="2">
        <v>43608.682638888888</v>
      </c>
      <c r="M1370" t="s">
        <v>32</v>
      </c>
      <c r="N1370" t="s">
        <v>32</v>
      </c>
      <c r="O1370" t="s">
        <v>31</v>
      </c>
      <c r="P1370" t="s">
        <v>32</v>
      </c>
      <c r="Q1370" t="s">
        <v>31</v>
      </c>
      <c r="R1370" t="s">
        <v>31</v>
      </c>
      <c r="S1370" t="s">
        <v>31</v>
      </c>
      <c r="T1370" t="s">
        <v>31</v>
      </c>
      <c r="U1370" t="s">
        <v>32</v>
      </c>
      <c r="V1370" t="s">
        <v>32</v>
      </c>
      <c r="W1370" t="s">
        <v>32</v>
      </c>
      <c r="X1370" t="s">
        <v>32</v>
      </c>
      <c r="Y1370" t="s">
        <v>32</v>
      </c>
      <c r="Z1370" t="s">
        <v>32</v>
      </c>
      <c r="AA1370" t="s">
        <v>32</v>
      </c>
      <c r="AB1370" t="s">
        <v>31</v>
      </c>
      <c r="AC1370" t="s">
        <v>32</v>
      </c>
    </row>
    <row r="1371" spans="1:29" x14ac:dyDescent="0.4">
      <c r="B1371" t="s">
        <v>121</v>
      </c>
      <c r="C1371" t="s">
        <v>42</v>
      </c>
      <c r="D1371" s="1">
        <v>43598</v>
      </c>
      <c r="E1371" s="2">
        <v>43598.115972222222</v>
      </c>
      <c r="F1371" s="2">
        <v>43598.338194444441</v>
      </c>
      <c r="G1371" s="2">
        <v>43598.574305555558</v>
      </c>
      <c r="H1371" s="2">
        <v>43603.685416666667</v>
      </c>
      <c r="I1371" s="2">
        <v>43608.268750000003</v>
      </c>
      <c r="J1371" s="2">
        <v>43600.915277777778</v>
      </c>
      <c r="K1371" s="2">
        <v>43608.643750000003</v>
      </c>
      <c r="L1371" s="2">
        <v>43608.713194444441</v>
      </c>
      <c r="M1371" t="s">
        <v>32</v>
      </c>
      <c r="N1371" t="s">
        <v>32</v>
      </c>
      <c r="O1371" t="s">
        <v>31</v>
      </c>
      <c r="P1371" t="s">
        <v>32</v>
      </c>
      <c r="Q1371" t="s">
        <v>31</v>
      </c>
      <c r="R1371" t="s">
        <v>31</v>
      </c>
      <c r="S1371" t="s">
        <v>31</v>
      </c>
      <c r="T1371" t="s">
        <v>31</v>
      </c>
      <c r="U1371" t="s">
        <v>32</v>
      </c>
      <c r="V1371" t="s">
        <v>32</v>
      </c>
      <c r="W1371" t="s">
        <v>32</v>
      </c>
      <c r="X1371" t="s">
        <v>32</v>
      </c>
      <c r="Y1371" t="s">
        <v>32</v>
      </c>
      <c r="Z1371" t="s">
        <v>32</v>
      </c>
      <c r="AA1371" t="s">
        <v>32</v>
      </c>
      <c r="AB1371" t="s">
        <v>31</v>
      </c>
      <c r="AC1371" t="s">
        <v>32</v>
      </c>
    </row>
    <row r="1372" spans="1:29" x14ac:dyDescent="0.4">
      <c r="B1372" t="s">
        <v>121</v>
      </c>
      <c r="C1372" t="s">
        <v>43</v>
      </c>
      <c r="D1372" s="1">
        <v>43598</v>
      </c>
      <c r="E1372" s="2">
        <v>43598.146527777775</v>
      </c>
      <c r="F1372" s="2">
        <v>43598.368750000001</v>
      </c>
      <c r="G1372" s="2">
        <v>43598.604861111111</v>
      </c>
      <c r="H1372" s="2">
        <v>43603.71597222222</v>
      </c>
      <c r="I1372" s="2">
        <v>43608.299305555556</v>
      </c>
      <c r="J1372" s="2">
        <v>43600.945833333331</v>
      </c>
      <c r="K1372" s="2">
        <v>43608.674305555556</v>
      </c>
      <c r="L1372" s="2">
        <v>43608.743750000001</v>
      </c>
      <c r="M1372" t="s">
        <v>32</v>
      </c>
      <c r="N1372" t="s">
        <v>32</v>
      </c>
      <c r="O1372" t="s">
        <v>31</v>
      </c>
      <c r="P1372" t="s">
        <v>32</v>
      </c>
      <c r="Q1372" t="s">
        <v>31</v>
      </c>
      <c r="R1372" t="s">
        <v>31</v>
      </c>
      <c r="S1372" t="s">
        <v>31</v>
      </c>
      <c r="T1372" t="s">
        <v>31</v>
      </c>
      <c r="U1372" t="s">
        <v>32</v>
      </c>
      <c r="V1372" t="s">
        <v>32</v>
      </c>
      <c r="W1372" t="s">
        <v>32</v>
      </c>
      <c r="X1372" t="s">
        <v>32</v>
      </c>
      <c r="Y1372" t="s">
        <v>32</v>
      </c>
      <c r="Z1372" t="s">
        <v>32</v>
      </c>
      <c r="AA1372" t="s">
        <v>32</v>
      </c>
      <c r="AB1372" t="s">
        <v>31</v>
      </c>
      <c r="AC1372" t="s">
        <v>32</v>
      </c>
    </row>
    <row r="1373" spans="1:29" x14ac:dyDescent="0.4">
      <c r="B1373" t="s">
        <v>121</v>
      </c>
      <c r="C1373" t="s">
        <v>44</v>
      </c>
      <c r="D1373" s="1">
        <v>43598</v>
      </c>
      <c r="E1373" s="2">
        <v>43598.177083333336</v>
      </c>
      <c r="F1373" s="2">
        <v>43598.399305555555</v>
      </c>
      <c r="G1373" s="2">
        <v>43598.635416666664</v>
      </c>
      <c r="H1373" s="2">
        <v>43603.746527777781</v>
      </c>
      <c r="I1373" s="2">
        <v>43608.329861111109</v>
      </c>
      <c r="J1373" s="2">
        <v>43600.976388888892</v>
      </c>
      <c r="K1373" s="2">
        <v>43608.704861111109</v>
      </c>
      <c r="L1373" s="2">
        <v>43608.774305555555</v>
      </c>
      <c r="M1373" t="s">
        <v>32</v>
      </c>
      <c r="N1373" t="s">
        <v>32</v>
      </c>
      <c r="O1373" t="s">
        <v>31</v>
      </c>
      <c r="P1373" t="s">
        <v>32</v>
      </c>
      <c r="Q1373" t="s">
        <v>31</v>
      </c>
      <c r="R1373" t="s">
        <v>31</v>
      </c>
      <c r="S1373" t="s">
        <v>31</v>
      </c>
      <c r="T1373" t="s">
        <v>31</v>
      </c>
      <c r="U1373" t="s">
        <v>32</v>
      </c>
      <c r="V1373" t="s">
        <v>32</v>
      </c>
      <c r="W1373" t="s">
        <v>32</v>
      </c>
      <c r="X1373" t="s">
        <v>32</v>
      </c>
      <c r="Y1373" t="s">
        <v>32</v>
      </c>
      <c r="Z1373" t="s">
        <v>32</v>
      </c>
      <c r="AA1373" t="s">
        <v>32</v>
      </c>
      <c r="AB1373" t="s">
        <v>31</v>
      </c>
      <c r="AC1373" t="s">
        <v>32</v>
      </c>
    </row>
    <row r="1374" spans="1:29" x14ac:dyDescent="0.4">
      <c r="B1374" t="s">
        <v>121</v>
      </c>
      <c r="C1374" t="s">
        <v>46</v>
      </c>
      <c r="D1374" s="1">
        <v>43598</v>
      </c>
      <c r="E1374" s="2">
        <v>43598.208333333336</v>
      </c>
      <c r="F1374" s="2">
        <v>43598.430555555555</v>
      </c>
      <c r="G1374" s="2">
        <v>43598.666666666664</v>
      </c>
      <c r="H1374" s="2">
        <v>43603.777777777781</v>
      </c>
      <c r="I1374" s="2">
        <v>43608.361111111109</v>
      </c>
      <c r="J1374" s="2">
        <v>43601.007638888892</v>
      </c>
      <c r="K1374" s="2">
        <v>43608.736111111109</v>
      </c>
      <c r="L1374" s="2">
        <v>43608.805555555555</v>
      </c>
      <c r="M1374" t="s">
        <v>32</v>
      </c>
      <c r="N1374" t="s">
        <v>32</v>
      </c>
      <c r="O1374" t="s">
        <v>31</v>
      </c>
      <c r="P1374" t="s">
        <v>32</v>
      </c>
      <c r="Q1374" t="s">
        <v>31</v>
      </c>
      <c r="R1374" t="s">
        <v>31</v>
      </c>
      <c r="S1374" t="s">
        <v>31</v>
      </c>
      <c r="T1374" t="s">
        <v>31</v>
      </c>
      <c r="U1374" t="s">
        <v>32</v>
      </c>
      <c r="V1374" t="s">
        <v>32</v>
      </c>
      <c r="W1374" t="s">
        <v>32</v>
      </c>
      <c r="X1374" t="s">
        <v>32</v>
      </c>
      <c r="Y1374" t="s">
        <v>32</v>
      </c>
      <c r="Z1374" t="s">
        <v>32</v>
      </c>
      <c r="AA1374" t="s">
        <v>32</v>
      </c>
      <c r="AB1374" t="s">
        <v>31</v>
      </c>
      <c r="AC1374" t="s">
        <v>32</v>
      </c>
    </row>
    <row r="1375" spans="1:29" x14ac:dyDescent="0.4">
      <c r="B1375" t="s">
        <v>121</v>
      </c>
      <c r="C1375" t="s">
        <v>47</v>
      </c>
      <c r="D1375" s="1">
        <v>43598</v>
      </c>
      <c r="E1375" s="2">
        <v>43598.238888888889</v>
      </c>
      <c r="F1375" s="2">
        <v>43598.461111111108</v>
      </c>
      <c r="G1375" s="2">
        <v>43598.697222222225</v>
      </c>
      <c r="H1375" s="2">
        <v>43603.808333333334</v>
      </c>
      <c r="I1375" s="2">
        <v>43608.39166666667</v>
      </c>
      <c r="J1375" s="2">
        <v>43601.038194444445</v>
      </c>
      <c r="K1375" s="2">
        <v>43608.76666666667</v>
      </c>
      <c r="L1375" s="2">
        <v>43608.836111111108</v>
      </c>
      <c r="M1375" t="s">
        <v>32</v>
      </c>
      <c r="N1375" t="s">
        <v>32</v>
      </c>
      <c r="O1375" t="s">
        <v>31</v>
      </c>
      <c r="P1375" t="s">
        <v>32</v>
      </c>
      <c r="Q1375" t="s">
        <v>31</v>
      </c>
      <c r="R1375" t="s">
        <v>31</v>
      </c>
      <c r="S1375" t="s">
        <v>31</v>
      </c>
      <c r="T1375" t="s">
        <v>31</v>
      </c>
      <c r="U1375" t="s">
        <v>32</v>
      </c>
      <c r="V1375" t="s">
        <v>32</v>
      </c>
      <c r="W1375" t="s">
        <v>32</v>
      </c>
      <c r="X1375" t="s">
        <v>32</v>
      </c>
      <c r="Y1375" t="s">
        <v>32</v>
      </c>
      <c r="Z1375" t="s">
        <v>32</v>
      </c>
      <c r="AA1375" t="s">
        <v>32</v>
      </c>
      <c r="AB1375" t="s">
        <v>31</v>
      </c>
      <c r="AC1375" t="s">
        <v>32</v>
      </c>
    </row>
    <row r="1376" spans="1:29" x14ac:dyDescent="0.4">
      <c r="B1376" t="s">
        <v>121</v>
      </c>
      <c r="C1376" t="s">
        <v>48</v>
      </c>
      <c r="D1376" s="1">
        <v>43598</v>
      </c>
      <c r="E1376" s="2">
        <v>43598.269444444442</v>
      </c>
      <c r="F1376" s="2">
        <v>43598.491666666669</v>
      </c>
      <c r="G1376" s="2">
        <v>43598.727777777778</v>
      </c>
      <c r="H1376" s="2">
        <v>43603.838888888888</v>
      </c>
      <c r="I1376" s="2">
        <v>43608.422222222223</v>
      </c>
      <c r="J1376" s="2">
        <v>43601.068749999999</v>
      </c>
      <c r="K1376" s="2">
        <v>43608.797222222223</v>
      </c>
      <c r="L1376" s="2">
        <v>43608.866666666669</v>
      </c>
      <c r="M1376" t="s">
        <v>32</v>
      </c>
      <c r="N1376" t="s">
        <v>32</v>
      </c>
      <c r="O1376" t="s">
        <v>31</v>
      </c>
      <c r="P1376" t="s">
        <v>32</v>
      </c>
      <c r="Q1376" t="s">
        <v>31</v>
      </c>
      <c r="R1376" t="s">
        <v>31</v>
      </c>
      <c r="S1376" t="s">
        <v>31</v>
      </c>
      <c r="T1376" t="s">
        <v>31</v>
      </c>
      <c r="U1376" t="s">
        <v>32</v>
      </c>
      <c r="V1376" t="s">
        <v>32</v>
      </c>
      <c r="W1376" t="s">
        <v>32</v>
      </c>
      <c r="X1376" t="s">
        <v>32</v>
      </c>
      <c r="Y1376" t="s">
        <v>32</v>
      </c>
      <c r="Z1376" t="s">
        <v>32</v>
      </c>
      <c r="AA1376" t="s">
        <v>32</v>
      </c>
      <c r="AB1376" t="s">
        <v>31</v>
      </c>
      <c r="AC1376" t="s">
        <v>32</v>
      </c>
    </row>
    <row r="1377" spans="2:29" x14ac:dyDescent="0.4">
      <c r="B1377" t="s">
        <v>121</v>
      </c>
      <c r="C1377" t="s">
        <v>49</v>
      </c>
      <c r="D1377" s="1">
        <v>43598</v>
      </c>
      <c r="E1377" s="2">
        <v>43598.3</v>
      </c>
      <c r="F1377" s="2">
        <v>43598.522222222222</v>
      </c>
      <c r="G1377" s="2">
        <v>43598.758333333331</v>
      </c>
      <c r="H1377" s="2">
        <v>43603.869444444441</v>
      </c>
      <c r="I1377" s="2">
        <v>43608.452777777777</v>
      </c>
      <c r="J1377" s="2">
        <v>43601.099305555559</v>
      </c>
      <c r="K1377" s="2">
        <v>43608.827777777777</v>
      </c>
      <c r="L1377" s="2">
        <v>43608.897222222222</v>
      </c>
      <c r="M1377" t="s">
        <v>32</v>
      </c>
      <c r="N1377" t="s">
        <v>32</v>
      </c>
      <c r="O1377" t="s">
        <v>31</v>
      </c>
      <c r="P1377" t="s">
        <v>32</v>
      </c>
      <c r="Q1377" t="s">
        <v>31</v>
      </c>
      <c r="R1377" t="s">
        <v>31</v>
      </c>
      <c r="S1377" t="s">
        <v>31</v>
      </c>
      <c r="T1377" t="s">
        <v>31</v>
      </c>
      <c r="U1377" t="s">
        <v>32</v>
      </c>
      <c r="V1377" t="s">
        <v>32</v>
      </c>
      <c r="W1377" t="s">
        <v>32</v>
      </c>
      <c r="X1377" t="s">
        <v>32</v>
      </c>
      <c r="Y1377" t="s">
        <v>32</v>
      </c>
      <c r="Z1377" t="s">
        <v>32</v>
      </c>
      <c r="AA1377" t="s">
        <v>32</v>
      </c>
      <c r="AB1377" t="s">
        <v>31</v>
      </c>
      <c r="AC1377" t="s">
        <v>32</v>
      </c>
    </row>
    <row r="1378" spans="2:29" x14ac:dyDescent="0.4">
      <c r="B1378" t="s">
        <v>121</v>
      </c>
      <c r="C1378" t="s">
        <v>50</v>
      </c>
      <c r="D1378" s="1">
        <v>43598</v>
      </c>
      <c r="E1378" s="2">
        <v>43598.331250000003</v>
      </c>
      <c r="F1378" s="2">
        <v>43598.553472222222</v>
      </c>
      <c r="G1378" s="2">
        <v>43598.789583333331</v>
      </c>
      <c r="H1378" s="2">
        <v>43603.900694444441</v>
      </c>
      <c r="I1378" s="2">
        <v>43608.484027777777</v>
      </c>
      <c r="J1378" s="2">
        <v>43601.130555555559</v>
      </c>
      <c r="K1378" s="2">
        <v>43608.859027777777</v>
      </c>
      <c r="L1378" s="2">
        <v>43608.928472222222</v>
      </c>
      <c r="M1378" t="s">
        <v>32</v>
      </c>
      <c r="N1378" t="s">
        <v>32</v>
      </c>
      <c r="O1378" t="s">
        <v>31</v>
      </c>
      <c r="P1378" t="s">
        <v>32</v>
      </c>
      <c r="Q1378" t="s">
        <v>31</v>
      </c>
      <c r="R1378" t="s">
        <v>31</v>
      </c>
      <c r="S1378" t="s">
        <v>31</v>
      </c>
      <c r="T1378" t="s">
        <v>31</v>
      </c>
      <c r="U1378" t="s">
        <v>32</v>
      </c>
      <c r="V1378" t="s">
        <v>32</v>
      </c>
      <c r="W1378" t="s">
        <v>32</v>
      </c>
      <c r="X1378" t="s">
        <v>32</v>
      </c>
      <c r="Y1378" t="s">
        <v>32</v>
      </c>
      <c r="Z1378" t="s">
        <v>32</v>
      </c>
      <c r="AA1378" t="s">
        <v>32</v>
      </c>
      <c r="AB1378" t="s">
        <v>31</v>
      </c>
      <c r="AC1378" t="s">
        <v>32</v>
      </c>
    </row>
    <row r="1379" spans="2:29" x14ac:dyDescent="0.4">
      <c r="B1379" t="s">
        <v>121</v>
      </c>
      <c r="C1379" t="s">
        <v>51</v>
      </c>
      <c r="D1379" s="1">
        <v>43598</v>
      </c>
      <c r="E1379" s="2">
        <v>43598.361805555556</v>
      </c>
      <c r="F1379" s="2">
        <v>43598.584027777775</v>
      </c>
      <c r="G1379" s="2">
        <v>43598.820138888892</v>
      </c>
      <c r="H1379" s="2">
        <v>43603.931250000001</v>
      </c>
      <c r="I1379" s="2">
        <v>43608.51458333333</v>
      </c>
      <c r="J1379" s="2">
        <v>43601.161111111112</v>
      </c>
      <c r="K1379" s="2">
        <v>43608.88958333333</v>
      </c>
      <c r="L1379" s="2">
        <v>43608.959027777775</v>
      </c>
      <c r="M1379" t="s">
        <v>32</v>
      </c>
      <c r="N1379" t="s">
        <v>32</v>
      </c>
      <c r="O1379" t="s">
        <v>31</v>
      </c>
      <c r="P1379" t="s">
        <v>32</v>
      </c>
      <c r="Q1379" t="s">
        <v>31</v>
      </c>
      <c r="R1379" t="s">
        <v>31</v>
      </c>
      <c r="S1379" t="s">
        <v>31</v>
      </c>
      <c r="T1379" t="s">
        <v>31</v>
      </c>
      <c r="U1379" t="s">
        <v>32</v>
      </c>
      <c r="V1379" t="s">
        <v>32</v>
      </c>
      <c r="W1379" t="s">
        <v>32</v>
      </c>
      <c r="X1379" t="s">
        <v>32</v>
      </c>
      <c r="Y1379" t="s">
        <v>32</v>
      </c>
      <c r="Z1379" t="s">
        <v>32</v>
      </c>
      <c r="AA1379" t="s">
        <v>32</v>
      </c>
      <c r="AB1379" t="s">
        <v>31</v>
      </c>
      <c r="AC1379" t="s">
        <v>32</v>
      </c>
    </row>
    <row r="1380" spans="2:29" x14ac:dyDescent="0.4">
      <c r="B1380" t="s">
        <v>121</v>
      </c>
      <c r="C1380" t="s">
        <v>52</v>
      </c>
      <c r="D1380" s="1">
        <v>43598</v>
      </c>
      <c r="E1380" s="2">
        <v>43598.392361111109</v>
      </c>
      <c r="F1380" s="2">
        <v>43598.614583333336</v>
      </c>
      <c r="G1380" s="2">
        <v>43598.850694444445</v>
      </c>
      <c r="H1380" s="2">
        <v>43603.961805555555</v>
      </c>
      <c r="I1380" s="2">
        <v>43608.545138888891</v>
      </c>
      <c r="J1380" s="2">
        <v>43601.191666666666</v>
      </c>
      <c r="K1380" s="2">
        <v>43608.920138888891</v>
      </c>
      <c r="L1380" s="2">
        <v>43608.989583333336</v>
      </c>
      <c r="M1380" t="s">
        <v>32</v>
      </c>
      <c r="N1380" t="s">
        <v>32</v>
      </c>
      <c r="O1380" t="s">
        <v>31</v>
      </c>
      <c r="P1380" t="s">
        <v>32</v>
      </c>
      <c r="Q1380" t="s">
        <v>31</v>
      </c>
      <c r="R1380" t="s">
        <v>31</v>
      </c>
      <c r="S1380" t="s">
        <v>31</v>
      </c>
      <c r="T1380" t="s">
        <v>31</v>
      </c>
      <c r="U1380" t="s">
        <v>32</v>
      </c>
      <c r="V1380" t="s">
        <v>32</v>
      </c>
      <c r="W1380" t="s">
        <v>32</v>
      </c>
      <c r="X1380" t="s">
        <v>32</v>
      </c>
      <c r="Y1380" t="s">
        <v>32</v>
      </c>
      <c r="Z1380" t="s">
        <v>32</v>
      </c>
      <c r="AA1380" t="s">
        <v>32</v>
      </c>
      <c r="AB1380" t="s">
        <v>31</v>
      </c>
      <c r="AC1380" t="s">
        <v>32</v>
      </c>
    </row>
    <row r="1381" spans="2:29" x14ac:dyDescent="0.4">
      <c r="B1381" t="s">
        <v>121</v>
      </c>
      <c r="C1381" t="s">
        <v>53</v>
      </c>
      <c r="D1381" s="1">
        <v>43598</v>
      </c>
      <c r="E1381" s="2">
        <v>43598.42291666667</v>
      </c>
      <c r="F1381" s="2">
        <v>43598.645138888889</v>
      </c>
      <c r="G1381" s="2">
        <v>43598.881249999999</v>
      </c>
      <c r="H1381" s="2">
        <v>43603.992361111108</v>
      </c>
      <c r="I1381" s="2">
        <v>43608.575694444444</v>
      </c>
      <c r="J1381" s="2">
        <v>43601.222222222219</v>
      </c>
      <c r="K1381" s="2">
        <v>43608.950694444444</v>
      </c>
      <c r="L1381" s="2">
        <v>43609.020138888889</v>
      </c>
      <c r="M1381" t="s">
        <v>32</v>
      </c>
      <c r="N1381" t="s">
        <v>32</v>
      </c>
      <c r="O1381" t="s">
        <v>31</v>
      </c>
      <c r="P1381" t="s">
        <v>32</v>
      </c>
      <c r="Q1381" t="s">
        <v>31</v>
      </c>
      <c r="R1381" t="s">
        <v>31</v>
      </c>
      <c r="S1381" t="s">
        <v>31</v>
      </c>
      <c r="T1381" t="s">
        <v>31</v>
      </c>
      <c r="U1381" t="s">
        <v>32</v>
      </c>
      <c r="V1381" t="s">
        <v>32</v>
      </c>
      <c r="W1381" t="s">
        <v>32</v>
      </c>
      <c r="X1381" t="s">
        <v>32</v>
      </c>
      <c r="Y1381" t="s">
        <v>32</v>
      </c>
      <c r="Z1381" t="s">
        <v>32</v>
      </c>
      <c r="AA1381" t="s">
        <v>32</v>
      </c>
      <c r="AB1381" t="s">
        <v>31</v>
      </c>
      <c r="AC1381" t="s">
        <v>32</v>
      </c>
    </row>
    <row r="1382" spans="2:29" x14ac:dyDescent="0.4">
      <c r="B1382" t="s">
        <v>122</v>
      </c>
      <c r="C1382" t="s">
        <v>30</v>
      </c>
      <c r="D1382" s="1">
        <v>43598</v>
      </c>
      <c r="E1382" s="2">
        <v>43598.454861111109</v>
      </c>
      <c r="F1382" s="2">
        <v>43598.677083333336</v>
      </c>
      <c r="G1382" s="2">
        <v>43598.913194444445</v>
      </c>
      <c r="H1382" s="2">
        <v>43604.024305555555</v>
      </c>
      <c r="I1382" s="2">
        <v>43608.607638888891</v>
      </c>
      <c r="J1382" s="2">
        <v>43601.253472222219</v>
      </c>
      <c r="K1382" s="2">
        <v>43608.982638888891</v>
      </c>
      <c r="L1382" s="2">
        <v>43609.052083333336</v>
      </c>
      <c r="M1382" t="s">
        <v>32</v>
      </c>
      <c r="N1382" t="s">
        <v>32</v>
      </c>
      <c r="O1382" t="s">
        <v>32</v>
      </c>
      <c r="P1382" t="s">
        <v>32</v>
      </c>
      <c r="Q1382" t="s">
        <v>31</v>
      </c>
      <c r="R1382" t="s">
        <v>32</v>
      </c>
      <c r="S1382" t="s">
        <v>32</v>
      </c>
      <c r="T1382" t="s">
        <v>31</v>
      </c>
      <c r="U1382" t="s">
        <v>32</v>
      </c>
      <c r="V1382" t="s">
        <v>31</v>
      </c>
      <c r="W1382" t="s">
        <v>32</v>
      </c>
      <c r="X1382" t="s">
        <v>31</v>
      </c>
      <c r="Y1382" t="s">
        <v>32</v>
      </c>
      <c r="Z1382" t="s">
        <v>31</v>
      </c>
      <c r="AA1382" t="s">
        <v>31</v>
      </c>
      <c r="AB1382" t="s">
        <v>32</v>
      </c>
      <c r="AC1382" t="s">
        <v>31</v>
      </c>
    </row>
    <row r="1383" spans="2:29" x14ac:dyDescent="0.4">
      <c r="B1383" t="s">
        <v>122</v>
      </c>
      <c r="C1383" t="s">
        <v>34</v>
      </c>
      <c r="D1383" s="1">
        <v>43598</v>
      </c>
      <c r="E1383" s="2">
        <v>43598.48541666667</v>
      </c>
      <c r="F1383" s="2">
        <v>43598.707638888889</v>
      </c>
      <c r="G1383" s="2">
        <v>43598.943749999999</v>
      </c>
      <c r="H1383" s="2">
        <v>43604.054861111108</v>
      </c>
      <c r="I1383" s="2">
        <v>43608.638194444444</v>
      </c>
      <c r="J1383" s="2">
        <v>43601.28402777778</v>
      </c>
      <c r="K1383" s="2">
        <v>43609.013194444444</v>
      </c>
      <c r="L1383" s="2">
        <v>43609.082638888889</v>
      </c>
      <c r="M1383" t="s">
        <v>32</v>
      </c>
      <c r="N1383" t="s">
        <v>32</v>
      </c>
      <c r="O1383" t="s">
        <v>32</v>
      </c>
      <c r="P1383" t="s">
        <v>32</v>
      </c>
      <c r="Q1383" t="s">
        <v>31</v>
      </c>
      <c r="R1383" t="s">
        <v>32</v>
      </c>
      <c r="S1383" t="s">
        <v>32</v>
      </c>
      <c r="T1383" t="s">
        <v>31</v>
      </c>
      <c r="U1383" t="s">
        <v>32</v>
      </c>
      <c r="V1383" t="s">
        <v>31</v>
      </c>
      <c r="W1383" t="s">
        <v>32</v>
      </c>
      <c r="X1383" t="s">
        <v>31</v>
      </c>
      <c r="Y1383" t="s">
        <v>32</v>
      </c>
      <c r="Z1383" t="s">
        <v>31</v>
      </c>
      <c r="AA1383" t="s">
        <v>31</v>
      </c>
      <c r="AB1383" t="s">
        <v>32</v>
      </c>
      <c r="AC1383" t="s">
        <v>31</v>
      </c>
    </row>
    <row r="1384" spans="2:29" x14ac:dyDescent="0.4">
      <c r="B1384" t="s">
        <v>122</v>
      </c>
      <c r="C1384" t="s">
        <v>35</v>
      </c>
      <c r="D1384" s="1">
        <v>43598</v>
      </c>
      <c r="E1384" s="2">
        <v>43598.515972222223</v>
      </c>
      <c r="F1384" s="2">
        <v>43598.738194444442</v>
      </c>
      <c r="G1384" s="2">
        <v>43598.974305555559</v>
      </c>
      <c r="H1384" s="2">
        <v>43604.085416666669</v>
      </c>
      <c r="I1384" s="2">
        <v>43608.668749999997</v>
      </c>
      <c r="J1384" s="2">
        <v>43601.314583333333</v>
      </c>
      <c r="K1384" s="2">
        <v>43609.043749999997</v>
      </c>
      <c r="L1384" s="2">
        <v>43609.113194444442</v>
      </c>
      <c r="M1384" t="s">
        <v>32</v>
      </c>
      <c r="N1384" t="s">
        <v>32</v>
      </c>
      <c r="O1384" t="s">
        <v>32</v>
      </c>
      <c r="P1384" t="s">
        <v>32</v>
      </c>
      <c r="Q1384" t="s">
        <v>31</v>
      </c>
      <c r="R1384" t="s">
        <v>32</v>
      </c>
      <c r="S1384" t="s">
        <v>32</v>
      </c>
      <c r="T1384" t="s">
        <v>31</v>
      </c>
      <c r="U1384" t="s">
        <v>32</v>
      </c>
      <c r="V1384" t="s">
        <v>31</v>
      </c>
      <c r="W1384" t="s">
        <v>32</v>
      </c>
      <c r="X1384" t="s">
        <v>31</v>
      </c>
      <c r="Y1384" t="s">
        <v>32</v>
      </c>
      <c r="Z1384" t="s">
        <v>31</v>
      </c>
      <c r="AA1384" t="s">
        <v>31</v>
      </c>
      <c r="AB1384" t="s">
        <v>32</v>
      </c>
      <c r="AC1384" t="s">
        <v>31</v>
      </c>
    </row>
    <row r="1385" spans="2:29" x14ac:dyDescent="0.4">
      <c r="B1385" t="s">
        <v>122</v>
      </c>
      <c r="C1385" t="s">
        <v>36</v>
      </c>
      <c r="D1385" s="1">
        <v>43598</v>
      </c>
      <c r="E1385" s="2">
        <v>43598.546527777777</v>
      </c>
      <c r="F1385" s="2">
        <v>43598.768750000003</v>
      </c>
      <c r="G1385" s="2">
        <v>43599.004861111112</v>
      </c>
      <c r="H1385" s="2">
        <v>43604.115972222222</v>
      </c>
      <c r="I1385" s="2">
        <v>43608.699305555558</v>
      </c>
      <c r="J1385" s="2">
        <v>43601.345138888886</v>
      </c>
      <c r="K1385" s="2">
        <v>43609.074305555558</v>
      </c>
      <c r="L1385" s="2">
        <v>43609.143750000003</v>
      </c>
      <c r="M1385" t="s">
        <v>32</v>
      </c>
      <c r="N1385" t="s">
        <v>32</v>
      </c>
      <c r="O1385" t="s">
        <v>32</v>
      </c>
      <c r="P1385" t="s">
        <v>32</v>
      </c>
      <c r="Q1385" t="s">
        <v>31</v>
      </c>
      <c r="R1385" t="s">
        <v>32</v>
      </c>
      <c r="S1385" t="s">
        <v>32</v>
      </c>
      <c r="T1385" t="s">
        <v>31</v>
      </c>
      <c r="U1385" t="s">
        <v>32</v>
      </c>
      <c r="V1385" t="s">
        <v>31</v>
      </c>
      <c r="W1385" t="s">
        <v>32</v>
      </c>
      <c r="X1385" t="s">
        <v>31</v>
      </c>
      <c r="Y1385" t="s">
        <v>32</v>
      </c>
      <c r="Z1385" t="s">
        <v>31</v>
      </c>
      <c r="AA1385" t="s">
        <v>31</v>
      </c>
      <c r="AB1385" t="s">
        <v>32</v>
      </c>
      <c r="AC1385" t="s">
        <v>31</v>
      </c>
    </row>
    <row r="1386" spans="2:29" x14ac:dyDescent="0.4">
      <c r="B1386" t="s">
        <v>122</v>
      </c>
      <c r="C1386" t="s">
        <v>37</v>
      </c>
      <c r="D1386" s="1">
        <v>43598</v>
      </c>
      <c r="E1386" s="2">
        <v>43598.577777777777</v>
      </c>
      <c r="F1386" s="2">
        <v>43598.8</v>
      </c>
      <c r="G1386" s="2">
        <v>43599.036111111112</v>
      </c>
      <c r="H1386" s="2">
        <v>43604.147222222222</v>
      </c>
      <c r="I1386" s="2">
        <v>43608.730555555558</v>
      </c>
      <c r="J1386" s="2">
        <v>43601.376388888886</v>
      </c>
      <c r="K1386" s="2">
        <v>43609.105555555558</v>
      </c>
      <c r="L1386" s="2">
        <v>43609.175000000003</v>
      </c>
      <c r="M1386" t="s">
        <v>32</v>
      </c>
      <c r="N1386" t="s">
        <v>32</v>
      </c>
      <c r="O1386" t="s">
        <v>32</v>
      </c>
      <c r="P1386" t="s">
        <v>32</v>
      </c>
      <c r="Q1386" t="s">
        <v>31</v>
      </c>
      <c r="R1386" t="s">
        <v>32</v>
      </c>
      <c r="S1386" t="s">
        <v>32</v>
      </c>
      <c r="T1386" t="s">
        <v>31</v>
      </c>
      <c r="U1386" t="s">
        <v>32</v>
      </c>
      <c r="V1386" t="s">
        <v>31</v>
      </c>
      <c r="W1386" t="s">
        <v>32</v>
      </c>
      <c r="X1386" t="s">
        <v>31</v>
      </c>
      <c r="Y1386" t="s">
        <v>32</v>
      </c>
      <c r="Z1386" t="s">
        <v>31</v>
      </c>
      <c r="AA1386" t="s">
        <v>31</v>
      </c>
      <c r="AB1386" t="s">
        <v>32</v>
      </c>
      <c r="AC1386" t="s">
        <v>31</v>
      </c>
    </row>
    <row r="1387" spans="2:29" x14ac:dyDescent="0.4">
      <c r="B1387" t="s">
        <v>122</v>
      </c>
      <c r="C1387" t="s">
        <v>38</v>
      </c>
      <c r="D1387" s="1">
        <v>43598</v>
      </c>
      <c r="E1387" s="2">
        <v>43598.60833333333</v>
      </c>
      <c r="F1387" s="2">
        <v>43598.830555555556</v>
      </c>
      <c r="G1387" s="2">
        <v>43599.066666666666</v>
      </c>
      <c r="H1387" s="2">
        <v>43604.177777777775</v>
      </c>
      <c r="I1387" s="2">
        <v>43608.761111111111</v>
      </c>
      <c r="J1387" s="2">
        <v>43601.406944444447</v>
      </c>
      <c r="K1387" s="2">
        <v>43609.136111111111</v>
      </c>
      <c r="L1387" s="2">
        <v>43609.205555555556</v>
      </c>
      <c r="M1387" t="s">
        <v>32</v>
      </c>
      <c r="N1387" t="s">
        <v>32</v>
      </c>
      <c r="O1387" t="s">
        <v>32</v>
      </c>
      <c r="P1387" t="s">
        <v>32</v>
      </c>
      <c r="Q1387" t="s">
        <v>31</v>
      </c>
      <c r="R1387" t="s">
        <v>32</v>
      </c>
      <c r="S1387" t="s">
        <v>32</v>
      </c>
      <c r="T1387" t="s">
        <v>31</v>
      </c>
      <c r="U1387" t="s">
        <v>32</v>
      </c>
      <c r="V1387" t="s">
        <v>31</v>
      </c>
      <c r="W1387" t="s">
        <v>32</v>
      </c>
      <c r="X1387" t="s">
        <v>31</v>
      </c>
      <c r="Y1387" t="s">
        <v>32</v>
      </c>
      <c r="Z1387" t="s">
        <v>31</v>
      </c>
      <c r="AA1387" t="s">
        <v>31</v>
      </c>
      <c r="AB1387" t="s">
        <v>32</v>
      </c>
      <c r="AC1387" t="s">
        <v>31</v>
      </c>
    </row>
    <row r="1388" spans="2:29" x14ac:dyDescent="0.4">
      <c r="B1388" t="s">
        <v>122</v>
      </c>
      <c r="C1388" t="s">
        <v>39</v>
      </c>
      <c r="D1388" s="1">
        <v>43598</v>
      </c>
      <c r="E1388" s="2">
        <v>43598.638888888891</v>
      </c>
      <c r="F1388" s="2">
        <v>43598.861111111109</v>
      </c>
      <c r="G1388" s="2">
        <v>43599.097222222219</v>
      </c>
      <c r="H1388" s="2">
        <v>43604.208333333336</v>
      </c>
      <c r="I1388" s="2">
        <v>43608.791666666664</v>
      </c>
      <c r="J1388" s="2">
        <v>43601.4375</v>
      </c>
      <c r="K1388" s="2">
        <v>43609.166666666664</v>
      </c>
      <c r="L1388" s="2">
        <v>43609.236111111109</v>
      </c>
      <c r="M1388" t="s">
        <v>32</v>
      </c>
      <c r="N1388" t="s">
        <v>32</v>
      </c>
      <c r="O1388" t="s">
        <v>32</v>
      </c>
      <c r="P1388" t="s">
        <v>32</v>
      </c>
      <c r="Q1388" t="s">
        <v>31</v>
      </c>
      <c r="R1388" t="s">
        <v>32</v>
      </c>
      <c r="S1388" t="s">
        <v>32</v>
      </c>
      <c r="T1388" t="s">
        <v>31</v>
      </c>
      <c r="U1388" t="s">
        <v>32</v>
      </c>
      <c r="V1388" t="s">
        <v>31</v>
      </c>
      <c r="W1388" t="s">
        <v>32</v>
      </c>
      <c r="X1388" t="s">
        <v>31</v>
      </c>
      <c r="Y1388" t="s">
        <v>32</v>
      </c>
      <c r="Z1388" t="s">
        <v>31</v>
      </c>
      <c r="AA1388" t="s">
        <v>31</v>
      </c>
      <c r="AB1388" t="s">
        <v>32</v>
      </c>
      <c r="AC1388" t="s">
        <v>31</v>
      </c>
    </row>
    <row r="1389" spans="2:29" x14ac:dyDescent="0.4">
      <c r="B1389" t="s">
        <v>122</v>
      </c>
      <c r="C1389" t="s">
        <v>40</v>
      </c>
      <c r="D1389" s="1">
        <v>43598</v>
      </c>
      <c r="E1389" s="2">
        <v>43598.669444444444</v>
      </c>
      <c r="F1389" s="2">
        <v>43598.89166666667</v>
      </c>
      <c r="G1389" s="2">
        <v>43599.12777777778</v>
      </c>
      <c r="H1389" s="2">
        <v>43604.238888888889</v>
      </c>
      <c r="I1389" s="2">
        <v>43608.822222222225</v>
      </c>
      <c r="J1389" s="2">
        <v>43601.468055555553</v>
      </c>
      <c r="K1389" s="2">
        <v>43609.197222222225</v>
      </c>
      <c r="L1389" s="2">
        <v>43609.26666666667</v>
      </c>
      <c r="M1389" t="s">
        <v>32</v>
      </c>
      <c r="N1389" t="s">
        <v>32</v>
      </c>
      <c r="O1389" t="s">
        <v>32</v>
      </c>
      <c r="P1389" t="s">
        <v>32</v>
      </c>
      <c r="Q1389" t="s">
        <v>31</v>
      </c>
      <c r="R1389" t="s">
        <v>32</v>
      </c>
      <c r="S1389" t="s">
        <v>32</v>
      </c>
      <c r="T1389" t="s">
        <v>31</v>
      </c>
      <c r="U1389" t="s">
        <v>32</v>
      </c>
      <c r="V1389" t="s">
        <v>31</v>
      </c>
      <c r="W1389" t="s">
        <v>32</v>
      </c>
      <c r="X1389" t="s">
        <v>31</v>
      </c>
      <c r="Y1389" t="s">
        <v>32</v>
      </c>
      <c r="Z1389" t="s">
        <v>31</v>
      </c>
      <c r="AA1389" t="s">
        <v>31</v>
      </c>
      <c r="AB1389" t="s">
        <v>32</v>
      </c>
      <c r="AC1389" t="s">
        <v>31</v>
      </c>
    </row>
    <row r="1390" spans="2:29" x14ac:dyDescent="0.4">
      <c r="B1390" t="s">
        <v>122</v>
      </c>
      <c r="C1390" t="s">
        <v>41</v>
      </c>
      <c r="D1390" s="1">
        <v>43598</v>
      </c>
      <c r="E1390" s="2">
        <v>43598.700694444444</v>
      </c>
      <c r="F1390" s="2">
        <v>43598.92291666667</v>
      </c>
      <c r="G1390" s="2">
        <v>43599.15902777778</v>
      </c>
      <c r="H1390" s="2">
        <v>43604.270138888889</v>
      </c>
      <c r="I1390" s="2">
        <v>43608.853472222225</v>
      </c>
      <c r="J1390" s="2">
        <v>43601.499305555553</v>
      </c>
      <c r="K1390" s="2">
        <v>43609.228472222225</v>
      </c>
      <c r="L1390" s="2">
        <v>43609.29791666667</v>
      </c>
      <c r="M1390" t="s">
        <v>32</v>
      </c>
      <c r="N1390" t="s">
        <v>32</v>
      </c>
      <c r="O1390" t="s">
        <v>32</v>
      </c>
      <c r="P1390" t="s">
        <v>32</v>
      </c>
      <c r="Q1390" t="s">
        <v>31</v>
      </c>
      <c r="R1390" t="s">
        <v>32</v>
      </c>
      <c r="S1390" t="s">
        <v>32</v>
      </c>
      <c r="T1390" t="s">
        <v>31</v>
      </c>
      <c r="U1390" t="s">
        <v>32</v>
      </c>
      <c r="V1390" t="s">
        <v>31</v>
      </c>
      <c r="W1390" t="s">
        <v>32</v>
      </c>
      <c r="X1390" t="s">
        <v>31</v>
      </c>
      <c r="Y1390" t="s">
        <v>32</v>
      </c>
      <c r="Z1390" t="s">
        <v>31</v>
      </c>
      <c r="AA1390" t="s">
        <v>31</v>
      </c>
      <c r="AB1390" t="s">
        <v>32</v>
      </c>
      <c r="AC1390" t="s">
        <v>31</v>
      </c>
    </row>
    <row r="1391" spans="2:29" x14ac:dyDescent="0.4">
      <c r="B1391" t="s">
        <v>122</v>
      </c>
      <c r="C1391" t="s">
        <v>42</v>
      </c>
      <c r="D1391" s="1">
        <v>43598</v>
      </c>
      <c r="E1391" s="2">
        <v>43598.731249999997</v>
      </c>
      <c r="F1391" s="2">
        <v>43598.953472222223</v>
      </c>
      <c r="G1391" s="2">
        <v>43599.189583333333</v>
      </c>
      <c r="H1391" s="2">
        <v>43604.300694444442</v>
      </c>
      <c r="I1391" s="2">
        <v>43608.884027777778</v>
      </c>
      <c r="J1391" s="2">
        <v>43601.529861111114</v>
      </c>
      <c r="K1391" s="2">
        <v>43609.259027777778</v>
      </c>
      <c r="L1391" s="2">
        <v>43609.328472222223</v>
      </c>
      <c r="M1391" t="s">
        <v>32</v>
      </c>
      <c r="N1391" t="s">
        <v>32</v>
      </c>
      <c r="O1391" t="s">
        <v>32</v>
      </c>
      <c r="P1391" t="s">
        <v>32</v>
      </c>
      <c r="Q1391" t="s">
        <v>31</v>
      </c>
      <c r="R1391" t="s">
        <v>32</v>
      </c>
      <c r="S1391" t="s">
        <v>32</v>
      </c>
      <c r="T1391" t="s">
        <v>31</v>
      </c>
      <c r="U1391" t="s">
        <v>32</v>
      </c>
      <c r="V1391" t="s">
        <v>31</v>
      </c>
      <c r="W1391" t="s">
        <v>32</v>
      </c>
      <c r="X1391" t="s">
        <v>31</v>
      </c>
      <c r="Y1391" t="s">
        <v>32</v>
      </c>
      <c r="Z1391" t="s">
        <v>31</v>
      </c>
      <c r="AA1391" t="s">
        <v>31</v>
      </c>
      <c r="AB1391" t="s">
        <v>32</v>
      </c>
      <c r="AC1391" t="s">
        <v>31</v>
      </c>
    </row>
    <row r="1392" spans="2:29" x14ac:dyDescent="0.4">
      <c r="B1392" t="s">
        <v>122</v>
      </c>
      <c r="C1392" t="s">
        <v>43</v>
      </c>
      <c r="D1392" s="1">
        <v>43598</v>
      </c>
      <c r="E1392" s="2">
        <v>43598.761805555558</v>
      </c>
      <c r="F1392" s="2">
        <v>43598.984027777777</v>
      </c>
      <c r="G1392" s="2">
        <v>43599.220138888886</v>
      </c>
      <c r="H1392" s="2">
        <v>43604.331250000003</v>
      </c>
      <c r="I1392" s="2">
        <v>43608.914583333331</v>
      </c>
      <c r="J1392" s="2">
        <v>43601.560416666667</v>
      </c>
      <c r="K1392" s="2">
        <v>43609.289583333331</v>
      </c>
      <c r="L1392" s="2">
        <v>43609.359027777777</v>
      </c>
      <c r="M1392" t="s">
        <v>32</v>
      </c>
      <c r="N1392" t="s">
        <v>32</v>
      </c>
      <c r="O1392" t="s">
        <v>32</v>
      </c>
      <c r="P1392" t="s">
        <v>32</v>
      </c>
      <c r="Q1392" t="s">
        <v>31</v>
      </c>
      <c r="R1392" t="s">
        <v>32</v>
      </c>
      <c r="S1392" t="s">
        <v>32</v>
      </c>
      <c r="T1392" t="s">
        <v>31</v>
      </c>
      <c r="U1392" t="s">
        <v>32</v>
      </c>
      <c r="V1392" t="s">
        <v>31</v>
      </c>
      <c r="W1392" t="s">
        <v>32</v>
      </c>
      <c r="X1392" t="s">
        <v>31</v>
      </c>
      <c r="Y1392" t="s">
        <v>32</v>
      </c>
      <c r="Z1392" t="s">
        <v>31</v>
      </c>
      <c r="AA1392" t="s">
        <v>31</v>
      </c>
      <c r="AB1392" t="s">
        <v>32</v>
      </c>
      <c r="AC1392" t="s">
        <v>31</v>
      </c>
    </row>
    <row r="1393" spans="1:29" x14ac:dyDescent="0.4">
      <c r="B1393" t="s">
        <v>122</v>
      </c>
      <c r="C1393" t="s">
        <v>44</v>
      </c>
      <c r="D1393" s="1">
        <v>43598</v>
      </c>
      <c r="E1393" s="2">
        <v>43598.792361111111</v>
      </c>
      <c r="F1393" s="2">
        <v>43599.01458333333</v>
      </c>
      <c r="G1393" s="2">
        <v>43599.250694444447</v>
      </c>
      <c r="H1393" s="2">
        <v>43604.361805555556</v>
      </c>
      <c r="I1393" s="2">
        <v>43608.945138888892</v>
      </c>
      <c r="J1393" s="2">
        <v>43601.59097222222</v>
      </c>
      <c r="K1393" s="2">
        <v>43609.320138888892</v>
      </c>
      <c r="L1393" s="2">
        <v>43609.38958333333</v>
      </c>
      <c r="M1393" t="s">
        <v>32</v>
      </c>
      <c r="N1393" t="s">
        <v>32</v>
      </c>
      <c r="O1393" t="s">
        <v>32</v>
      </c>
      <c r="P1393" t="s">
        <v>32</v>
      </c>
      <c r="Q1393" t="s">
        <v>31</v>
      </c>
      <c r="R1393" t="s">
        <v>32</v>
      </c>
      <c r="S1393" t="s">
        <v>32</v>
      </c>
      <c r="T1393" t="s">
        <v>31</v>
      </c>
      <c r="U1393" t="s">
        <v>32</v>
      </c>
      <c r="V1393" t="s">
        <v>31</v>
      </c>
      <c r="W1393" t="s">
        <v>32</v>
      </c>
      <c r="X1393" t="s">
        <v>31</v>
      </c>
      <c r="Y1393" t="s">
        <v>32</v>
      </c>
      <c r="Z1393" t="s">
        <v>31</v>
      </c>
      <c r="AA1393" t="s">
        <v>31</v>
      </c>
      <c r="AB1393" t="s">
        <v>32</v>
      </c>
      <c r="AC1393" t="s">
        <v>31</v>
      </c>
    </row>
    <row r="1394" spans="1:29" x14ac:dyDescent="0.4">
      <c r="B1394" t="s">
        <v>122</v>
      </c>
      <c r="C1394" t="s">
        <v>46</v>
      </c>
      <c r="D1394" s="1">
        <v>43598</v>
      </c>
      <c r="E1394" s="2">
        <v>43598.823611111111</v>
      </c>
      <c r="F1394" s="2">
        <v>43599.04583333333</v>
      </c>
      <c r="G1394" s="2">
        <v>43599.281944444447</v>
      </c>
      <c r="H1394" s="2">
        <v>43604.393055555556</v>
      </c>
      <c r="I1394" s="2">
        <v>43608.976388888892</v>
      </c>
      <c r="J1394" s="2">
        <v>43601.62222222222</v>
      </c>
      <c r="K1394" s="2">
        <v>43609.351388888892</v>
      </c>
      <c r="L1394" s="2">
        <v>43609.42083333333</v>
      </c>
      <c r="M1394" t="s">
        <v>32</v>
      </c>
      <c r="N1394" t="s">
        <v>32</v>
      </c>
      <c r="O1394" t="s">
        <v>32</v>
      </c>
      <c r="P1394" t="s">
        <v>32</v>
      </c>
      <c r="Q1394" t="s">
        <v>31</v>
      </c>
      <c r="R1394" t="s">
        <v>32</v>
      </c>
      <c r="S1394" t="s">
        <v>32</v>
      </c>
      <c r="T1394" t="s">
        <v>31</v>
      </c>
      <c r="U1394" t="s">
        <v>32</v>
      </c>
      <c r="V1394" t="s">
        <v>31</v>
      </c>
      <c r="W1394" t="s">
        <v>32</v>
      </c>
      <c r="X1394" t="s">
        <v>31</v>
      </c>
      <c r="Y1394" t="s">
        <v>32</v>
      </c>
      <c r="Z1394" t="s">
        <v>31</v>
      </c>
      <c r="AA1394" t="s">
        <v>31</v>
      </c>
      <c r="AB1394" t="s">
        <v>32</v>
      </c>
      <c r="AC1394" t="s">
        <v>31</v>
      </c>
    </row>
    <row r="1395" spans="1:29" x14ac:dyDescent="0.4">
      <c r="B1395" t="s">
        <v>122</v>
      </c>
      <c r="C1395" t="s">
        <v>47</v>
      </c>
      <c r="D1395" s="1">
        <v>43598</v>
      </c>
      <c r="E1395" s="2">
        <v>43598.854166666664</v>
      </c>
      <c r="F1395" s="2">
        <v>43599.076388888891</v>
      </c>
      <c r="G1395" s="2">
        <v>43599.3125</v>
      </c>
      <c r="H1395" s="2">
        <v>43604.423611111109</v>
      </c>
      <c r="I1395" s="2">
        <v>43609.006944444445</v>
      </c>
      <c r="J1395" s="2">
        <v>43601.652777777781</v>
      </c>
      <c r="K1395" s="2">
        <v>43609.381944444445</v>
      </c>
      <c r="L1395" s="2">
        <v>43609.451388888891</v>
      </c>
      <c r="M1395" t="s">
        <v>32</v>
      </c>
      <c r="N1395" t="s">
        <v>32</v>
      </c>
      <c r="O1395" t="s">
        <v>32</v>
      </c>
      <c r="P1395" t="s">
        <v>32</v>
      </c>
      <c r="Q1395" t="s">
        <v>31</v>
      </c>
      <c r="R1395" t="s">
        <v>32</v>
      </c>
      <c r="S1395" t="s">
        <v>32</v>
      </c>
      <c r="T1395" t="s">
        <v>31</v>
      </c>
      <c r="U1395" t="s">
        <v>32</v>
      </c>
      <c r="V1395" t="s">
        <v>31</v>
      </c>
      <c r="W1395" t="s">
        <v>32</v>
      </c>
      <c r="X1395" t="s">
        <v>31</v>
      </c>
      <c r="Y1395" t="s">
        <v>32</v>
      </c>
      <c r="Z1395" t="s">
        <v>31</v>
      </c>
      <c r="AA1395" t="s">
        <v>31</v>
      </c>
      <c r="AB1395" t="s">
        <v>32</v>
      </c>
      <c r="AC1395" t="s">
        <v>31</v>
      </c>
    </row>
    <row r="1396" spans="1:29" x14ac:dyDescent="0.4">
      <c r="B1396" t="s">
        <v>122</v>
      </c>
      <c r="C1396" t="s">
        <v>48</v>
      </c>
      <c r="D1396" s="1">
        <v>43598</v>
      </c>
      <c r="E1396" s="2">
        <v>43598.884722222225</v>
      </c>
      <c r="F1396" s="2">
        <v>43599.106944444444</v>
      </c>
      <c r="G1396" s="2">
        <v>43599.343055555553</v>
      </c>
      <c r="H1396" s="2">
        <v>43604.45416666667</v>
      </c>
      <c r="I1396" s="2">
        <v>43609.037499999999</v>
      </c>
      <c r="J1396" s="2">
        <v>43601.683333333334</v>
      </c>
      <c r="K1396" s="2">
        <v>43609.412499999999</v>
      </c>
      <c r="L1396" s="2">
        <v>43609.481944444444</v>
      </c>
      <c r="M1396" t="s">
        <v>32</v>
      </c>
      <c r="N1396" t="s">
        <v>32</v>
      </c>
      <c r="O1396" t="s">
        <v>32</v>
      </c>
      <c r="P1396" t="s">
        <v>32</v>
      </c>
      <c r="Q1396" t="s">
        <v>31</v>
      </c>
      <c r="R1396" t="s">
        <v>32</v>
      </c>
      <c r="S1396" t="s">
        <v>32</v>
      </c>
      <c r="T1396" t="s">
        <v>31</v>
      </c>
      <c r="U1396" t="s">
        <v>32</v>
      </c>
      <c r="V1396" t="s">
        <v>31</v>
      </c>
      <c r="W1396" t="s">
        <v>32</v>
      </c>
      <c r="X1396" t="s">
        <v>31</v>
      </c>
      <c r="Y1396" t="s">
        <v>32</v>
      </c>
      <c r="Z1396" t="s">
        <v>31</v>
      </c>
      <c r="AA1396" t="s">
        <v>31</v>
      </c>
      <c r="AB1396" t="s">
        <v>32</v>
      </c>
      <c r="AC1396" t="s">
        <v>31</v>
      </c>
    </row>
    <row r="1397" spans="1:29" x14ac:dyDescent="0.4">
      <c r="B1397" t="s">
        <v>122</v>
      </c>
      <c r="C1397" t="s">
        <v>49</v>
      </c>
      <c r="D1397" s="1">
        <v>43598</v>
      </c>
      <c r="E1397" s="2">
        <v>43598.915277777778</v>
      </c>
      <c r="F1397" s="2">
        <v>43599.137499999997</v>
      </c>
      <c r="G1397" s="2">
        <v>43599.373611111114</v>
      </c>
      <c r="H1397" s="2">
        <v>43604.484722222223</v>
      </c>
      <c r="I1397" s="2">
        <v>43609.068055555559</v>
      </c>
      <c r="J1397" s="2">
        <v>43601.713888888888</v>
      </c>
      <c r="K1397" s="2">
        <v>43609.443055555559</v>
      </c>
      <c r="L1397" s="2">
        <v>43609.512499999997</v>
      </c>
      <c r="M1397" t="s">
        <v>32</v>
      </c>
      <c r="N1397" t="s">
        <v>32</v>
      </c>
      <c r="O1397" t="s">
        <v>32</v>
      </c>
      <c r="P1397" t="s">
        <v>32</v>
      </c>
      <c r="Q1397" t="s">
        <v>31</v>
      </c>
      <c r="R1397" t="s">
        <v>32</v>
      </c>
      <c r="S1397" t="s">
        <v>32</v>
      </c>
      <c r="T1397" t="s">
        <v>31</v>
      </c>
      <c r="U1397" t="s">
        <v>32</v>
      </c>
      <c r="V1397" t="s">
        <v>31</v>
      </c>
      <c r="W1397" t="s">
        <v>32</v>
      </c>
      <c r="X1397" t="s">
        <v>31</v>
      </c>
      <c r="Y1397" t="s">
        <v>32</v>
      </c>
      <c r="Z1397" t="s">
        <v>31</v>
      </c>
      <c r="AA1397" t="s">
        <v>31</v>
      </c>
      <c r="AB1397" t="s">
        <v>32</v>
      </c>
      <c r="AC1397" t="s">
        <v>31</v>
      </c>
    </row>
    <row r="1398" spans="1:29" x14ac:dyDescent="0.4">
      <c r="A1398" t="s">
        <v>45</v>
      </c>
      <c r="B1398" t="s">
        <v>122</v>
      </c>
      <c r="C1398" t="s">
        <v>50</v>
      </c>
      <c r="D1398" s="1">
        <v>43598</v>
      </c>
      <c r="E1398" s="2">
        <v>43598.946527777778</v>
      </c>
      <c r="F1398" s="2">
        <v>43599.168749999997</v>
      </c>
      <c r="G1398" s="2">
        <v>43599.404861111114</v>
      </c>
      <c r="H1398" s="2">
        <v>43604.515972222223</v>
      </c>
      <c r="I1398" s="2">
        <v>43609.099305555559</v>
      </c>
      <c r="J1398" s="2">
        <v>43601.745138888888</v>
      </c>
      <c r="K1398" s="2">
        <v>43609.474305555559</v>
      </c>
      <c r="L1398" s="2">
        <v>43609.543749999997</v>
      </c>
      <c r="M1398" t="s">
        <v>32</v>
      </c>
      <c r="N1398" t="s">
        <v>32</v>
      </c>
      <c r="O1398" t="s">
        <v>32</v>
      </c>
      <c r="P1398" t="s">
        <v>32</v>
      </c>
      <c r="Q1398" t="s">
        <v>31</v>
      </c>
      <c r="R1398" t="s">
        <v>32</v>
      </c>
      <c r="S1398" t="s">
        <v>32</v>
      </c>
      <c r="T1398" t="s">
        <v>31</v>
      </c>
      <c r="U1398" t="s">
        <v>32</v>
      </c>
      <c r="V1398" t="s">
        <v>31</v>
      </c>
      <c r="W1398" t="s">
        <v>32</v>
      </c>
      <c r="X1398" t="s">
        <v>31</v>
      </c>
      <c r="Y1398" t="s">
        <v>32</v>
      </c>
      <c r="Z1398" t="s">
        <v>31</v>
      </c>
      <c r="AA1398" t="s">
        <v>31</v>
      </c>
      <c r="AB1398" t="s">
        <v>32</v>
      </c>
      <c r="AC1398" t="s">
        <v>31</v>
      </c>
    </row>
    <row r="1399" spans="1:29" x14ac:dyDescent="0.4">
      <c r="B1399" t="s">
        <v>122</v>
      </c>
      <c r="C1399" t="s">
        <v>51</v>
      </c>
      <c r="D1399" s="1">
        <v>43598</v>
      </c>
      <c r="E1399" s="2">
        <v>43598.977083333331</v>
      </c>
      <c r="F1399" s="2">
        <v>43599.199305555558</v>
      </c>
      <c r="G1399" s="2">
        <v>43599.435416666667</v>
      </c>
      <c r="H1399" s="2">
        <v>43604.546527777777</v>
      </c>
      <c r="I1399" s="2">
        <v>43609.129861111112</v>
      </c>
      <c r="J1399" s="2">
        <v>43601.775694444441</v>
      </c>
      <c r="K1399" s="2">
        <v>43609.504861111112</v>
      </c>
      <c r="L1399" s="2">
        <v>43609.574305555558</v>
      </c>
      <c r="M1399" t="s">
        <v>32</v>
      </c>
      <c r="N1399" t="s">
        <v>32</v>
      </c>
      <c r="O1399" t="s">
        <v>32</v>
      </c>
      <c r="P1399" t="s">
        <v>32</v>
      </c>
      <c r="Q1399" t="s">
        <v>31</v>
      </c>
      <c r="R1399" t="s">
        <v>32</v>
      </c>
      <c r="S1399" t="s">
        <v>32</v>
      </c>
      <c r="T1399" t="s">
        <v>31</v>
      </c>
      <c r="U1399" t="s">
        <v>32</v>
      </c>
      <c r="V1399" t="s">
        <v>31</v>
      </c>
      <c r="W1399" t="s">
        <v>32</v>
      </c>
      <c r="X1399" t="s">
        <v>31</v>
      </c>
      <c r="Y1399" t="s">
        <v>32</v>
      </c>
      <c r="Z1399" t="s">
        <v>31</v>
      </c>
      <c r="AA1399" t="s">
        <v>31</v>
      </c>
      <c r="AB1399" t="s">
        <v>32</v>
      </c>
      <c r="AC1399" t="s">
        <v>31</v>
      </c>
    </row>
    <row r="1400" spans="1:29" x14ac:dyDescent="0.4">
      <c r="B1400" t="s">
        <v>122</v>
      </c>
      <c r="C1400" t="s">
        <v>52</v>
      </c>
      <c r="D1400" s="1">
        <v>43599</v>
      </c>
      <c r="E1400" s="2">
        <v>43599.007638888892</v>
      </c>
      <c r="F1400" s="2">
        <v>43599.229861111111</v>
      </c>
      <c r="G1400" s="2">
        <v>43599.46597222222</v>
      </c>
      <c r="H1400" s="2">
        <v>43604.57708333333</v>
      </c>
      <c r="I1400" s="2">
        <v>43609.160416666666</v>
      </c>
      <c r="J1400" s="2">
        <v>43601.806250000001</v>
      </c>
      <c r="K1400" s="2">
        <v>43609.535416666666</v>
      </c>
      <c r="L1400" s="2">
        <v>43609.604861111111</v>
      </c>
      <c r="M1400" t="s">
        <v>32</v>
      </c>
      <c r="N1400" t="s">
        <v>32</v>
      </c>
      <c r="O1400" t="s">
        <v>32</v>
      </c>
      <c r="P1400" t="s">
        <v>32</v>
      </c>
      <c r="Q1400" t="s">
        <v>31</v>
      </c>
      <c r="R1400" t="s">
        <v>32</v>
      </c>
      <c r="S1400" t="s">
        <v>32</v>
      </c>
      <c r="T1400" t="s">
        <v>31</v>
      </c>
      <c r="U1400" t="s">
        <v>32</v>
      </c>
      <c r="V1400" t="s">
        <v>31</v>
      </c>
      <c r="W1400" t="s">
        <v>32</v>
      </c>
      <c r="X1400" t="s">
        <v>31</v>
      </c>
      <c r="Y1400" t="s">
        <v>32</v>
      </c>
      <c r="Z1400" t="s">
        <v>31</v>
      </c>
      <c r="AA1400" t="s">
        <v>31</v>
      </c>
      <c r="AB1400" t="s">
        <v>32</v>
      </c>
      <c r="AC1400" t="s">
        <v>31</v>
      </c>
    </row>
    <row r="1401" spans="1:29" x14ac:dyDescent="0.4">
      <c r="B1401" t="s">
        <v>122</v>
      </c>
      <c r="C1401" t="s">
        <v>53</v>
      </c>
      <c r="D1401" s="1">
        <v>43599</v>
      </c>
      <c r="E1401" s="2">
        <v>43599.038194444445</v>
      </c>
      <c r="F1401" s="2">
        <v>43599.260416666664</v>
      </c>
      <c r="G1401" s="2">
        <v>43599.496527777781</v>
      </c>
      <c r="H1401" s="2">
        <v>43604.607638888891</v>
      </c>
      <c r="I1401" s="2">
        <v>43609.190972222219</v>
      </c>
      <c r="J1401" s="2">
        <v>43601.836805555555</v>
      </c>
      <c r="K1401" s="2">
        <v>43609.565972222219</v>
      </c>
      <c r="L1401" s="2">
        <v>43609.635416666664</v>
      </c>
      <c r="M1401" t="s">
        <v>32</v>
      </c>
      <c r="N1401" t="s">
        <v>32</v>
      </c>
      <c r="O1401" t="s">
        <v>32</v>
      </c>
      <c r="P1401" t="s">
        <v>32</v>
      </c>
      <c r="Q1401" t="s">
        <v>31</v>
      </c>
      <c r="R1401" t="s">
        <v>32</v>
      </c>
      <c r="S1401" t="s">
        <v>32</v>
      </c>
      <c r="T1401" t="s">
        <v>31</v>
      </c>
      <c r="U1401" t="s">
        <v>32</v>
      </c>
      <c r="V1401" t="s">
        <v>31</v>
      </c>
      <c r="W1401" t="s">
        <v>32</v>
      </c>
      <c r="X1401" t="s">
        <v>31</v>
      </c>
      <c r="Y1401" t="s">
        <v>32</v>
      </c>
      <c r="Z1401" t="s">
        <v>31</v>
      </c>
      <c r="AA1401" t="s">
        <v>31</v>
      </c>
      <c r="AB1401" t="s">
        <v>32</v>
      </c>
      <c r="AC1401" t="s">
        <v>31</v>
      </c>
    </row>
    <row r="1402" spans="1:29" x14ac:dyDescent="0.4">
      <c r="B1402" t="s">
        <v>123</v>
      </c>
      <c r="C1402" t="s">
        <v>30</v>
      </c>
      <c r="D1402" s="1">
        <v>43599</v>
      </c>
      <c r="E1402" s="2">
        <v>43599.070138888892</v>
      </c>
      <c r="F1402" s="2">
        <v>43599.292361111111</v>
      </c>
      <c r="G1402" s="2">
        <v>43599.52847222222</v>
      </c>
      <c r="H1402" s="2">
        <v>43604.63958333333</v>
      </c>
      <c r="I1402" s="2">
        <v>43609.222916666666</v>
      </c>
      <c r="J1402" s="2">
        <v>43601.868055555555</v>
      </c>
      <c r="K1402" s="2">
        <v>43609.597916666666</v>
      </c>
      <c r="L1402" s="2">
        <v>43609.667361111111</v>
      </c>
      <c r="M1402" t="s">
        <v>32</v>
      </c>
      <c r="N1402" t="s">
        <v>31</v>
      </c>
      <c r="O1402" t="s">
        <v>31</v>
      </c>
      <c r="P1402" t="s">
        <v>31</v>
      </c>
      <c r="Q1402" t="s">
        <v>31</v>
      </c>
      <c r="R1402" t="s">
        <v>32</v>
      </c>
      <c r="S1402" t="s">
        <v>32</v>
      </c>
      <c r="T1402" t="s">
        <v>32</v>
      </c>
      <c r="U1402" t="s">
        <v>32</v>
      </c>
      <c r="V1402" t="s">
        <v>31</v>
      </c>
      <c r="W1402" t="s">
        <v>31</v>
      </c>
      <c r="X1402" t="s">
        <v>32</v>
      </c>
      <c r="Y1402" t="s">
        <v>32</v>
      </c>
      <c r="Z1402" t="s">
        <v>31</v>
      </c>
      <c r="AA1402" t="s">
        <v>33</v>
      </c>
      <c r="AB1402" t="s">
        <v>31</v>
      </c>
      <c r="AC1402" t="s">
        <v>31</v>
      </c>
    </row>
    <row r="1403" spans="1:29" x14ac:dyDescent="0.4">
      <c r="B1403" t="s">
        <v>123</v>
      </c>
      <c r="C1403" t="s">
        <v>34</v>
      </c>
      <c r="D1403" s="1">
        <v>43599</v>
      </c>
      <c r="E1403" s="2">
        <v>43599.100694444445</v>
      </c>
      <c r="F1403" s="2">
        <v>43599.322916666664</v>
      </c>
      <c r="G1403" s="2">
        <v>43599.559027777781</v>
      </c>
      <c r="H1403" s="2">
        <v>43604.670138888891</v>
      </c>
      <c r="I1403" s="2">
        <v>43609.253472222219</v>
      </c>
      <c r="J1403" s="2">
        <v>43601.898611111108</v>
      </c>
      <c r="K1403" s="2">
        <v>43609.628472222219</v>
      </c>
      <c r="L1403" s="2">
        <v>43609.697916666664</v>
      </c>
      <c r="M1403" t="s">
        <v>32</v>
      </c>
      <c r="N1403" t="s">
        <v>31</v>
      </c>
      <c r="O1403" t="s">
        <v>31</v>
      </c>
      <c r="P1403" t="s">
        <v>31</v>
      </c>
      <c r="Q1403" t="s">
        <v>31</v>
      </c>
      <c r="R1403" t="s">
        <v>32</v>
      </c>
      <c r="S1403" t="s">
        <v>32</v>
      </c>
      <c r="T1403" t="s">
        <v>32</v>
      </c>
      <c r="U1403" t="s">
        <v>32</v>
      </c>
      <c r="V1403" t="s">
        <v>31</v>
      </c>
      <c r="W1403" t="s">
        <v>31</v>
      </c>
      <c r="X1403" t="s">
        <v>32</v>
      </c>
      <c r="Y1403" t="s">
        <v>32</v>
      </c>
      <c r="Z1403" t="s">
        <v>31</v>
      </c>
      <c r="AA1403" t="s">
        <v>33</v>
      </c>
      <c r="AB1403" t="s">
        <v>31</v>
      </c>
      <c r="AC1403" t="s">
        <v>31</v>
      </c>
    </row>
    <row r="1404" spans="1:29" x14ac:dyDescent="0.4">
      <c r="B1404" t="s">
        <v>123</v>
      </c>
      <c r="C1404" t="s">
        <v>35</v>
      </c>
      <c r="D1404" s="1">
        <v>43599</v>
      </c>
      <c r="E1404" s="2">
        <v>43599.131249999999</v>
      </c>
      <c r="F1404" s="2">
        <v>43599.353472222225</v>
      </c>
      <c r="G1404" s="2">
        <v>43599.589583333334</v>
      </c>
      <c r="H1404" s="2">
        <v>43604.700694444444</v>
      </c>
      <c r="I1404" s="2">
        <v>43609.28402777778</v>
      </c>
      <c r="J1404" s="2">
        <v>43601.929166666669</v>
      </c>
      <c r="K1404" s="2">
        <v>43609.65902777778</v>
      </c>
      <c r="L1404" s="2">
        <v>43609.728472222225</v>
      </c>
      <c r="M1404" t="s">
        <v>32</v>
      </c>
      <c r="N1404" t="s">
        <v>31</v>
      </c>
      <c r="O1404" t="s">
        <v>31</v>
      </c>
      <c r="P1404" t="s">
        <v>31</v>
      </c>
      <c r="Q1404" t="s">
        <v>31</v>
      </c>
      <c r="R1404" t="s">
        <v>32</v>
      </c>
      <c r="S1404" t="s">
        <v>32</v>
      </c>
      <c r="T1404" t="s">
        <v>32</v>
      </c>
      <c r="U1404" t="s">
        <v>32</v>
      </c>
      <c r="V1404" t="s">
        <v>31</v>
      </c>
      <c r="W1404" t="s">
        <v>31</v>
      </c>
      <c r="X1404" t="s">
        <v>32</v>
      </c>
      <c r="Y1404" t="s">
        <v>32</v>
      </c>
      <c r="Z1404" t="s">
        <v>31</v>
      </c>
      <c r="AA1404" t="s">
        <v>33</v>
      </c>
      <c r="AB1404" t="s">
        <v>31</v>
      </c>
      <c r="AC1404" t="s">
        <v>31</v>
      </c>
    </row>
    <row r="1405" spans="1:29" x14ac:dyDescent="0.4">
      <c r="A1405" t="s">
        <v>45</v>
      </c>
      <c r="B1405" t="s">
        <v>123</v>
      </c>
      <c r="C1405" t="s">
        <v>36</v>
      </c>
      <c r="D1405" s="1">
        <v>43599</v>
      </c>
      <c r="E1405" s="2">
        <v>43599.161805555559</v>
      </c>
      <c r="F1405" s="2">
        <v>43599.384027777778</v>
      </c>
      <c r="G1405" s="2">
        <v>43599.620138888888</v>
      </c>
      <c r="H1405" s="2">
        <v>43604.731249999997</v>
      </c>
      <c r="I1405" s="2">
        <v>43609.314583333333</v>
      </c>
      <c r="J1405" s="2">
        <v>43601.959722222222</v>
      </c>
      <c r="K1405" s="2">
        <v>43609.689583333333</v>
      </c>
      <c r="L1405" s="2">
        <v>43609.759027777778</v>
      </c>
      <c r="M1405" t="s">
        <v>32</v>
      </c>
      <c r="N1405" t="s">
        <v>31</v>
      </c>
      <c r="O1405" t="s">
        <v>31</v>
      </c>
      <c r="P1405" t="s">
        <v>31</v>
      </c>
      <c r="Q1405" t="s">
        <v>31</v>
      </c>
      <c r="R1405" t="s">
        <v>32</v>
      </c>
      <c r="S1405" t="s">
        <v>32</v>
      </c>
      <c r="T1405" t="s">
        <v>32</v>
      </c>
      <c r="U1405" t="s">
        <v>32</v>
      </c>
      <c r="V1405" t="s">
        <v>31</v>
      </c>
      <c r="W1405" t="s">
        <v>31</v>
      </c>
      <c r="X1405" t="s">
        <v>32</v>
      </c>
      <c r="Y1405" t="s">
        <v>32</v>
      </c>
      <c r="Z1405" t="s">
        <v>31</v>
      </c>
      <c r="AA1405" t="s">
        <v>33</v>
      </c>
      <c r="AB1405" t="s">
        <v>31</v>
      </c>
      <c r="AC1405" t="s">
        <v>31</v>
      </c>
    </row>
    <row r="1406" spans="1:29" x14ac:dyDescent="0.4">
      <c r="B1406" t="s">
        <v>123</v>
      </c>
      <c r="C1406" t="s">
        <v>37</v>
      </c>
      <c r="D1406" s="1">
        <v>43599</v>
      </c>
      <c r="E1406" s="2">
        <v>43599.193055555559</v>
      </c>
      <c r="F1406" s="2">
        <v>43599.415277777778</v>
      </c>
      <c r="G1406" s="2">
        <v>43599.651388888888</v>
      </c>
      <c r="H1406" s="2">
        <v>43604.762499999997</v>
      </c>
      <c r="I1406" s="2">
        <v>43609.345833333333</v>
      </c>
      <c r="J1406" s="2">
        <v>43601.990972222222</v>
      </c>
      <c r="K1406" s="2">
        <v>43609.720833333333</v>
      </c>
      <c r="L1406" s="2">
        <v>43609.790277777778</v>
      </c>
      <c r="M1406" t="s">
        <v>32</v>
      </c>
      <c r="N1406" t="s">
        <v>31</v>
      </c>
      <c r="O1406" t="s">
        <v>31</v>
      </c>
      <c r="P1406" t="s">
        <v>31</v>
      </c>
      <c r="Q1406" t="s">
        <v>31</v>
      </c>
      <c r="R1406" t="s">
        <v>32</v>
      </c>
      <c r="S1406" t="s">
        <v>32</v>
      </c>
      <c r="T1406" t="s">
        <v>32</v>
      </c>
      <c r="U1406" t="s">
        <v>32</v>
      </c>
      <c r="V1406" t="s">
        <v>31</v>
      </c>
      <c r="W1406" t="s">
        <v>31</v>
      </c>
      <c r="X1406" t="s">
        <v>32</v>
      </c>
      <c r="Y1406" t="s">
        <v>32</v>
      </c>
      <c r="Z1406" t="s">
        <v>31</v>
      </c>
      <c r="AA1406" t="s">
        <v>33</v>
      </c>
      <c r="AB1406" t="s">
        <v>31</v>
      </c>
      <c r="AC1406" t="s">
        <v>31</v>
      </c>
    </row>
    <row r="1407" spans="1:29" x14ac:dyDescent="0.4">
      <c r="B1407" t="s">
        <v>123</v>
      </c>
      <c r="C1407" t="s">
        <v>38</v>
      </c>
      <c r="D1407" s="1">
        <v>43599</v>
      </c>
      <c r="E1407" s="2">
        <v>43599.223611111112</v>
      </c>
      <c r="F1407" s="2">
        <v>43599.445833333331</v>
      </c>
      <c r="G1407" s="2">
        <v>43599.681944444441</v>
      </c>
      <c r="H1407" s="2">
        <v>43604.793055555558</v>
      </c>
      <c r="I1407" s="2">
        <v>43609.376388888886</v>
      </c>
      <c r="J1407" s="2">
        <v>43602.021527777775</v>
      </c>
      <c r="K1407" s="2">
        <v>43609.751388888886</v>
      </c>
      <c r="L1407" s="2">
        <v>43609.820833333331</v>
      </c>
      <c r="M1407" t="s">
        <v>32</v>
      </c>
      <c r="N1407" t="s">
        <v>31</v>
      </c>
      <c r="O1407" t="s">
        <v>31</v>
      </c>
      <c r="P1407" t="s">
        <v>31</v>
      </c>
      <c r="Q1407" t="s">
        <v>31</v>
      </c>
      <c r="R1407" t="s">
        <v>32</v>
      </c>
      <c r="S1407" t="s">
        <v>32</v>
      </c>
      <c r="T1407" t="s">
        <v>32</v>
      </c>
      <c r="U1407" t="s">
        <v>32</v>
      </c>
      <c r="V1407" t="s">
        <v>31</v>
      </c>
      <c r="W1407" t="s">
        <v>31</v>
      </c>
      <c r="X1407" t="s">
        <v>32</v>
      </c>
      <c r="Y1407" t="s">
        <v>32</v>
      </c>
      <c r="Z1407" t="s">
        <v>31</v>
      </c>
      <c r="AA1407" t="s">
        <v>33</v>
      </c>
      <c r="AB1407" t="s">
        <v>31</v>
      </c>
      <c r="AC1407" t="s">
        <v>31</v>
      </c>
    </row>
    <row r="1408" spans="1:29" x14ac:dyDescent="0.4">
      <c r="B1408" t="s">
        <v>123</v>
      </c>
      <c r="C1408" t="s">
        <v>39</v>
      </c>
      <c r="D1408" s="1">
        <v>43599</v>
      </c>
      <c r="E1408" s="2">
        <v>43599.254166666666</v>
      </c>
      <c r="F1408" s="2">
        <v>43599.476388888892</v>
      </c>
      <c r="G1408" s="2">
        <v>43599.712500000001</v>
      </c>
      <c r="H1408" s="2">
        <v>43604.823611111111</v>
      </c>
      <c r="I1408" s="2">
        <v>43609.406944444447</v>
      </c>
      <c r="J1408" s="2">
        <v>43602.052083333336</v>
      </c>
      <c r="K1408" s="2">
        <v>43609.781944444447</v>
      </c>
      <c r="L1408" s="2">
        <v>43609.851388888892</v>
      </c>
      <c r="M1408" t="s">
        <v>32</v>
      </c>
      <c r="N1408" t="s">
        <v>31</v>
      </c>
      <c r="O1408" t="s">
        <v>31</v>
      </c>
      <c r="P1408" t="s">
        <v>31</v>
      </c>
      <c r="Q1408" t="s">
        <v>31</v>
      </c>
      <c r="R1408" t="s">
        <v>32</v>
      </c>
      <c r="S1408" t="s">
        <v>32</v>
      </c>
      <c r="T1408" t="s">
        <v>32</v>
      </c>
      <c r="U1408" t="s">
        <v>32</v>
      </c>
      <c r="V1408" t="s">
        <v>31</v>
      </c>
      <c r="W1408" t="s">
        <v>31</v>
      </c>
      <c r="X1408" t="s">
        <v>32</v>
      </c>
      <c r="Y1408" t="s">
        <v>32</v>
      </c>
      <c r="Z1408" t="s">
        <v>31</v>
      </c>
      <c r="AA1408" t="s">
        <v>33</v>
      </c>
      <c r="AB1408" t="s">
        <v>31</v>
      </c>
      <c r="AC1408" t="s">
        <v>31</v>
      </c>
    </row>
    <row r="1409" spans="1:29" x14ac:dyDescent="0.4">
      <c r="B1409" t="s">
        <v>123</v>
      </c>
      <c r="C1409" t="s">
        <v>40</v>
      </c>
      <c r="D1409" s="1">
        <v>43599</v>
      </c>
      <c r="E1409" s="2">
        <v>43599.284722222219</v>
      </c>
      <c r="F1409" s="2">
        <v>43599.506944444445</v>
      </c>
      <c r="G1409" s="2">
        <v>43599.743055555555</v>
      </c>
      <c r="H1409" s="2">
        <v>43604.854166666664</v>
      </c>
      <c r="I1409" s="2">
        <v>43609.4375</v>
      </c>
      <c r="J1409" s="2">
        <v>43602.082638888889</v>
      </c>
      <c r="K1409" s="2">
        <v>43609.8125</v>
      </c>
      <c r="L1409" s="2">
        <v>43609.881944444445</v>
      </c>
      <c r="M1409" t="s">
        <v>32</v>
      </c>
      <c r="N1409" t="s">
        <v>31</v>
      </c>
      <c r="O1409" t="s">
        <v>31</v>
      </c>
      <c r="P1409" t="s">
        <v>31</v>
      </c>
      <c r="Q1409" t="s">
        <v>31</v>
      </c>
      <c r="R1409" t="s">
        <v>32</v>
      </c>
      <c r="S1409" t="s">
        <v>32</v>
      </c>
      <c r="T1409" t="s">
        <v>32</v>
      </c>
      <c r="U1409" t="s">
        <v>32</v>
      </c>
      <c r="V1409" t="s">
        <v>31</v>
      </c>
      <c r="W1409" t="s">
        <v>31</v>
      </c>
      <c r="X1409" t="s">
        <v>32</v>
      </c>
      <c r="Y1409" t="s">
        <v>32</v>
      </c>
      <c r="Z1409" t="s">
        <v>31</v>
      </c>
      <c r="AA1409" t="s">
        <v>33</v>
      </c>
      <c r="AB1409" t="s">
        <v>31</v>
      </c>
      <c r="AC1409" t="s">
        <v>31</v>
      </c>
    </row>
    <row r="1410" spans="1:29" x14ac:dyDescent="0.4">
      <c r="B1410" t="s">
        <v>123</v>
      </c>
      <c r="C1410" t="s">
        <v>41</v>
      </c>
      <c r="D1410" s="1">
        <v>43599</v>
      </c>
      <c r="E1410" s="2">
        <v>43599.315972222219</v>
      </c>
      <c r="F1410" s="2">
        <v>43599.538194444445</v>
      </c>
      <c r="G1410" s="2">
        <v>43599.774305555555</v>
      </c>
      <c r="H1410" s="2">
        <v>43604.885416666664</v>
      </c>
      <c r="I1410" s="2">
        <v>43609.46875</v>
      </c>
      <c r="J1410" s="2">
        <v>43602.113888888889</v>
      </c>
      <c r="K1410" s="2">
        <v>43609.84375</v>
      </c>
      <c r="L1410" s="2">
        <v>43609.913194444445</v>
      </c>
      <c r="M1410" t="s">
        <v>32</v>
      </c>
      <c r="N1410" t="s">
        <v>31</v>
      </c>
      <c r="O1410" t="s">
        <v>31</v>
      </c>
      <c r="P1410" t="s">
        <v>31</v>
      </c>
      <c r="Q1410" t="s">
        <v>31</v>
      </c>
      <c r="R1410" t="s">
        <v>32</v>
      </c>
      <c r="S1410" t="s">
        <v>32</v>
      </c>
      <c r="T1410" t="s">
        <v>32</v>
      </c>
      <c r="U1410" t="s">
        <v>32</v>
      </c>
      <c r="V1410" t="s">
        <v>31</v>
      </c>
      <c r="W1410" t="s">
        <v>31</v>
      </c>
      <c r="X1410" t="s">
        <v>32</v>
      </c>
      <c r="Y1410" t="s">
        <v>32</v>
      </c>
      <c r="Z1410" t="s">
        <v>31</v>
      </c>
      <c r="AA1410" t="s">
        <v>33</v>
      </c>
      <c r="AB1410" t="s">
        <v>31</v>
      </c>
      <c r="AC1410" t="s">
        <v>31</v>
      </c>
    </row>
    <row r="1411" spans="1:29" x14ac:dyDescent="0.4">
      <c r="B1411" t="s">
        <v>123</v>
      </c>
      <c r="C1411" t="s">
        <v>42</v>
      </c>
      <c r="D1411" s="1">
        <v>43599</v>
      </c>
      <c r="E1411" s="2">
        <v>43599.34652777778</v>
      </c>
      <c r="F1411" s="2">
        <v>43599.568749999999</v>
      </c>
      <c r="G1411" s="2">
        <v>43599.804861111108</v>
      </c>
      <c r="H1411" s="2">
        <v>43604.915972222225</v>
      </c>
      <c r="I1411" s="2">
        <v>43609.499305555553</v>
      </c>
      <c r="J1411" s="2">
        <v>43602.144444444442</v>
      </c>
      <c r="K1411" s="2">
        <v>43609.874305555553</v>
      </c>
      <c r="L1411" s="2">
        <v>43609.943749999999</v>
      </c>
      <c r="M1411" t="s">
        <v>32</v>
      </c>
      <c r="N1411" t="s">
        <v>31</v>
      </c>
      <c r="O1411" t="s">
        <v>31</v>
      </c>
      <c r="P1411" t="s">
        <v>31</v>
      </c>
      <c r="Q1411" t="s">
        <v>31</v>
      </c>
      <c r="R1411" t="s">
        <v>32</v>
      </c>
      <c r="S1411" t="s">
        <v>32</v>
      </c>
      <c r="T1411" t="s">
        <v>32</v>
      </c>
      <c r="U1411" t="s">
        <v>32</v>
      </c>
      <c r="V1411" t="s">
        <v>31</v>
      </c>
      <c r="W1411" t="s">
        <v>31</v>
      </c>
      <c r="X1411" t="s">
        <v>32</v>
      </c>
      <c r="Y1411" t="s">
        <v>32</v>
      </c>
      <c r="Z1411" t="s">
        <v>31</v>
      </c>
      <c r="AA1411" t="s">
        <v>33</v>
      </c>
      <c r="AB1411" t="s">
        <v>31</v>
      </c>
      <c r="AC1411" t="s">
        <v>31</v>
      </c>
    </row>
    <row r="1412" spans="1:29" x14ac:dyDescent="0.4">
      <c r="B1412" t="s">
        <v>123</v>
      </c>
      <c r="C1412" t="s">
        <v>43</v>
      </c>
      <c r="D1412" s="1">
        <v>43599</v>
      </c>
      <c r="E1412" s="2">
        <v>43599.377083333333</v>
      </c>
      <c r="F1412" s="2">
        <v>43599.599305555559</v>
      </c>
      <c r="G1412" s="2">
        <v>43599.835416666669</v>
      </c>
      <c r="H1412" s="2">
        <v>43604.946527777778</v>
      </c>
      <c r="I1412" s="2">
        <v>43609.529861111114</v>
      </c>
      <c r="J1412" s="2">
        <v>43602.175000000003</v>
      </c>
      <c r="K1412" s="2">
        <v>43609.904861111114</v>
      </c>
      <c r="L1412" s="2">
        <v>43609.974305555559</v>
      </c>
      <c r="M1412" t="s">
        <v>32</v>
      </c>
      <c r="N1412" t="s">
        <v>31</v>
      </c>
      <c r="O1412" t="s">
        <v>31</v>
      </c>
      <c r="P1412" t="s">
        <v>31</v>
      </c>
      <c r="Q1412" t="s">
        <v>31</v>
      </c>
      <c r="R1412" t="s">
        <v>32</v>
      </c>
      <c r="S1412" t="s">
        <v>32</v>
      </c>
      <c r="T1412" t="s">
        <v>32</v>
      </c>
      <c r="U1412" t="s">
        <v>32</v>
      </c>
      <c r="V1412" t="s">
        <v>31</v>
      </c>
      <c r="W1412" t="s">
        <v>31</v>
      </c>
      <c r="X1412" t="s">
        <v>32</v>
      </c>
      <c r="Y1412" t="s">
        <v>32</v>
      </c>
      <c r="Z1412" t="s">
        <v>31</v>
      </c>
      <c r="AA1412" t="s">
        <v>33</v>
      </c>
      <c r="AB1412" t="s">
        <v>31</v>
      </c>
      <c r="AC1412" t="s">
        <v>31</v>
      </c>
    </row>
    <row r="1413" spans="1:29" x14ac:dyDescent="0.4">
      <c r="B1413" t="s">
        <v>123</v>
      </c>
      <c r="C1413" t="s">
        <v>44</v>
      </c>
      <c r="D1413" s="1">
        <v>43599</v>
      </c>
      <c r="E1413" s="2">
        <v>43599.407638888886</v>
      </c>
      <c r="F1413" s="2">
        <v>43599.629861111112</v>
      </c>
      <c r="G1413" s="2">
        <v>43599.865972222222</v>
      </c>
      <c r="H1413" s="2">
        <v>43604.977083333331</v>
      </c>
      <c r="I1413" s="2">
        <v>43609.560416666667</v>
      </c>
      <c r="J1413" s="2">
        <v>43602.205555555556</v>
      </c>
      <c r="K1413" s="2">
        <v>43609.935416666667</v>
      </c>
      <c r="L1413" s="2">
        <v>43610.004861111112</v>
      </c>
      <c r="M1413" t="s">
        <v>32</v>
      </c>
      <c r="N1413" t="s">
        <v>31</v>
      </c>
      <c r="O1413" t="s">
        <v>31</v>
      </c>
      <c r="P1413" t="s">
        <v>31</v>
      </c>
      <c r="Q1413" t="s">
        <v>31</v>
      </c>
      <c r="R1413" t="s">
        <v>32</v>
      </c>
      <c r="S1413" t="s">
        <v>32</v>
      </c>
      <c r="T1413" t="s">
        <v>32</v>
      </c>
      <c r="U1413" t="s">
        <v>32</v>
      </c>
      <c r="V1413" t="s">
        <v>31</v>
      </c>
      <c r="W1413" t="s">
        <v>31</v>
      </c>
      <c r="X1413" t="s">
        <v>32</v>
      </c>
      <c r="Y1413" t="s">
        <v>32</v>
      </c>
      <c r="Z1413" t="s">
        <v>31</v>
      </c>
      <c r="AA1413" t="s">
        <v>33</v>
      </c>
      <c r="AB1413" t="s">
        <v>31</v>
      </c>
      <c r="AC1413" t="s">
        <v>31</v>
      </c>
    </row>
    <row r="1414" spans="1:29" x14ac:dyDescent="0.4">
      <c r="B1414" t="s">
        <v>123</v>
      </c>
      <c r="C1414" t="s">
        <v>46</v>
      </c>
      <c r="D1414" s="1">
        <v>43599</v>
      </c>
      <c r="E1414" s="2">
        <v>43599.438888888886</v>
      </c>
      <c r="F1414" s="2">
        <v>43599.661111111112</v>
      </c>
      <c r="G1414" s="2">
        <v>43599.897222222222</v>
      </c>
      <c r="H1414" s="2">
        <v>43605.008333333331</v>
      </c>
      <c r="I1414" s="2">
        <v>43609.591666666667</v>
      </c>
      <c r="J1414" s="2">
        <v>43602.236805555556</v>
      </c>
      <c r="K1414" s="2">
        <v>43609.966666666667</v>
      </c>
      <c r="L1414" s="2">
        <v>43610.036111111112</v>
      </c>
      <c r="M1414" t="s">
        <v>32</v>
      </c>
      <c r="N1414" t="s">
        <v>31</v>
      </c>
      <c r="O1414" t="s">
        <v>31</v>
      </c>
      <c r="P1414" t="s">
        <v>31</v>
      </c>
      <c r="Q1414" t="s">
        <v>31</v>
      </c>
      <c r="R1414" t="s">
        <v>32</v>
      </c>
      <c r="S1414" t="s">
        <v>32</v>
      </c>
      <c r="T1414" t="s">
        <v>32</v>
      </c>
      <c r="U1414" t="s">
        <v>32</v>
      </c>
      <c r="V1414" t="s">
        <v>31</v>
      </c>
      <c r="W1414" t="s">
        <v>31</v>
      </c>
      <c r="X1414" t="s">
        <v>32</v>
      </c>
      <c r="Y1414" t="s">
        <v>32</v>
      </c>
      <c r="Z1414" t="s">
        <v>31</v>
      </c>
      <c r="AA1414" t="s">
        <v>33</v>
      </c>
      <c r="AB1414" t="s">
        <v>31</v>
      </c>
      <c r="AC1414" t="s">
        <v>31</v>
      </c>
    </row>
    <row r="1415" spans="1:29" x14ac:dyDescent="0.4">
      <c r="B1415" t="s">
        <v>123</v>
      </c>
      <c r="C1415" t="s">
        <v>47</v>
      </c>
      <c r="D1415" s="1">
        <v>43599</v>
      </c>
      <c r="E1415" s="2">
        <v>43599.469444444447</v>
      </c>
      <c r="F1415" s="2">
        <v>43599.691666666666</v>
      </c>
      <c r="G1415" s="2">
        <v>43599.927777777775</v>
      </c>
      <c r="H1415" s="2">
        <v>43605.038888888892</v>
      </c>
      <c r="I1415" s="2">
        <v>43609.62222222222</v>
      </c>
      <c r="J1415" s="2">
        <v>43602.267361111109</v>
      </c>
      <c r="K1415" s="2">
        <v>43609.99722222222</v>
      </c>
      <c r="L1415" s="2">
        <v>43610.066666666666</v>
      </c>
      <c r="M1415" t="s">
        <v>32</v>
      </c>
      <c r="N1415" t="s">
        <v>31</v>
      </c>
      <c r="O1415" t="s">
        <v>31</v>
      </c>
      <c r="P1415" t="s">
        <v>31</v>
      </c>
      <c r="Q1415" t="s">
        <v>31</v>
      </c>
      <c r="R1415" t="s">
        <v>32</v>
      </c>
      <c r="S1415" t="s">
        <v>32</v>
      </c>
      <c r="T1415" t="s">
        <v>32</v>
      </c>
      <c r="U1415" t="s">
        <v>32</v>
      </c>
      <c r="V1415" t="s">
        <v>31</v>
      </c>
      <c r="W1415" t="s">
        <v>31</v>
      </c>
      <c r="X1415" t="s">
        <v>32</v>
      </c>
      <c r="Y1415" t="s">
        <v>32</v>
      </c>
      <c r="Z1415" t="s">
        <v>31</v>
      </c>
      <c r="AA1415" t="s">
        <v>33</v>
      </c>
      <c r="AB1415" t="s">
        <v>31</v>
      </c>
      <c r="AC1415" t="s">
        <v>31</v>
      </c>
    </row>
    <row r="1416" spans="1:29" x14ac:dyDescent="0.4">
      <c r="B1416" t="s">
        <v>123</v>
      </c>
      <c r="C1416" t="s">
        <v>48</v>
      </c>
      <c r="D1416" s="1">
        <v>43599</v>
      </c>
      <c r="E1416" s="2">
        <v>43599.5</v>
      </c>
      <c r="F1416" s="2">
        <v>43599.722222222219</v>
      </c>
      <c r="G1416" s="2">
        <v>43599.958333333336</v>
      </c>
      <c r="H1416" s="2">
        <v>43605.069444444445</v>
      </c>
      <c r="I1416" s="2">
        <v>43609.652777777781</v>
      </c>
      <c r="J1416" s="2">
        <v>43602.29791666667</v>
      </c>
      <c r="K1416" s="2">
        <v>43610.027777777781</v>
      </c>
      <c r="L1416" s="2">
        <v>43610.097222222219</v>
      </c>
      <c r="M1416" t="s">
        <v>32</v>
      </c>
      <c r="N1416" t="s">
        <v>31</v>
      </c>
      <c r="O1416" t="s">
        <v>31</v>
      </c>
      <c r="P1416" t="s">
        <v>31</v>
      </c>
      <c r="Q1416" t="s">
        <v>31</v>
      </c>
      <c r="R1416" t="s">
        <v>32</v>
      </c>
      <c r="S1416" t="s">
        <v>32</v>
      </c>
      <c r="T1416" t="s">
        <v>32</v>
      </c>
      <c r="U1416" t="s">
        <v>32</v>
      </c>
      <c r="V1416" t="s">
        <v>31</v>
      </c>
      <c r="W1416" t="s">
        <v>31</v>
      </c>
      <c r="X1416" t="s">
        <v>32</v>
      </c>
      <c r="Y1416" t="s">
        <v>32</v>
      </c>
      <c r="Z1416" t="s">
        <v>31</v>
      </c>
      <c r="AA1416" t="s">
        <v>33</v>
      </c>
      <c r="AB1416" t="s">
        <v>31</v>
      </c>
      <c r="AC1416" t="s">
        <v>31</v>
      </c>
    </row>
    <row r="1417" spans="1:29" x14ac:dyDescent="0.4">
      <c r="B1417" t="s">
        <v>123</v>
      </c>
      <c r="C1417" t="s">
        <v>49</v>
      </c>
      <c r="D1417" s="1">
        <v>43599</v>
      </c>
      <c r="E1417" s="2">
        <v>43599.530555555553</v>
      </c>
      <c r="F1417" s="2">
        <v>43599.75277777778</v>
      </c>
      <c r="G1417" s="2">
        <v>43599.988888888889</v>
      </c>
      <c r="H1417" s="2">
        <v>43605.1</v>
      </c>
      <c r="I1417" s="2">
        <v>43609.683333333334</v>
      </c>
      <c r="J1417" s="2">
        <v>43602.328472222223</v>
      </c>
      <c r="K1417" s="2">
        <v>43610.058333333334</v>
      </c>
      <c r="L1417" s="2">
        <v>43610.12777777778</v>
      </c>
      <c r="M1417" t="s">
        <v>32</v>
      </c>
      <c r="N1417" t="s">
        <v>31</v>
      </c>
      <c r="O1417" t="s">
        <v>31</v>
      </c>
      <c r="P1417" t="s">
        <v>31</v>
      </c>
      <c r="Q1417" t="s">
        <v>31</v>
      </c>
      <c r="R1417" t="s">
        <v>32</v>
      </c>
      <c r="S1417" t="s">
        <v>32</v>
      </c>
      <c r="T1417" t="s">
        <v>32</v>
      </c>
      <c r="U1417" t="s">
        <v>32</v>
      </c>
      <c r="V1417" t="s">
        <v>31</v>
      </c>
      <c r="W1417" t="s">
        <v>31</v>
      </c>
      <c r="X1417" t="s">
        <v>32</v>
      </c>
      <c r="Y1417" t="s">
        <v>32</v>
      </c>
      <c r="Z1417" t="s">
        <v>31</v>
      </c>
      <c r="AA1417" t="s">
        <v>33</v>
      </c>
      <c r="AB1417" t="s">
        <v>31</v>
      </c>
      <c r="AC1417" t="s">
        <v>31</v>
      </c>
    </row>
    <row r="1418" spans="1:29" x14ac:dyDescent="0.4">
      <c r="B1418" t="s">
        <v>123</v>
      </c>
      <c r="C1418" t="s">
        <v>50</v>
      </c>
      <c r="D1418" s="1">
        <v>43599</v>
      </c>
      <c r="E1418" s="2">
        <v>43599.561805555553</v>
      </c>
      <c r="F1418" s="2">
        <v>43599.78402777778</v>
      </c>
      <c r="G1418" s="2">
        <v>43600.020138888889</v>
      </c>
      <c r="H1418" s="2">
        <v>43605.131249999999</v>
      </c>
      <c r="I1418" s="2">
        <v>43609.714583333334</v>
      </c>
      <c r="J1418" s="2">
        <v>43602.359722222223</v>
      </c>
      <c r="K1418" s="2">
        <v>43610.089583333334</v>
      </c>
      <c r="L1418" s="2">
        <v>43610.15902777778</v>
      </c>
      <c r="M1418" t="s">
        <v>32</v>
      </c>
      <c r="N1418" t="s">
        <v>31</v>
      </c>
      <c r="O1418" t="s">
        <v>31</v>
      </c>
      <c r="P1418" t="s">
        <v>31</v>
      </c>
      <c r="Q1418" t="s">
        <v>31</v>
      </c>
      <c r="R1418" t="s">
        <v>32</v>
      </c>
      <c r="S1418" t="s">
        <v>32</v>
      </c>
      <c r="T1418" t="s">
        <v>32</v>
      </c>
      <c r="U1418" t="s">
        <v>32</v>
      </c>
      <c r="V1418" t="s">
        <v>31</v>
      </c>
      <c r="W1418" t="s">
        <v>31</v>
      </c>
      <c r="X1418" t="s">
        <v>32</v>
      </c>
      <c r="Y1418" t="s">
        <v>32</v>
      </c>
      <c r="Z1418" t="s">
        <v>31</v>
      </c>
      <c r="AA1418" t="s">
        <v>33</v>
      </c>
      <c r="AB1418" t="s">
        <v>31</v>
      </c>
      <c r="AC1418" t="s">
        <v>31</v>
      </c>
    </row>
    <row r="1419" spans="1:29" x14ac:dyDescent="0.4">
      <c r="B1419" t="s">
        <v>123</v>
      </c>
      <c r="C1419" t="s">
        <v>51</v>
      </c>
      <c r="D1419" s="1">
        <v>43599</v>
      </c>
      <c r="E1419" s="2">
        <v>43599.592361111114</v>
      </c>
      <c r="F1419" s="2">
        <v>43599.814583333333</v>
      </c>
      <c r="G1419" s="2">
        <v>43600.050694444442</v>
      </c>
      <c r="H1419" s="2">
        <v>43605.161805555559</v>
      </c>
      <c r="I1419" s="2">
        <v>43609.745138888888</v>
      </c>
      <c r="J1419" s="2">
        <v>43602.390277777777</v>
      </c>
      <c r="K1419" s="2">
        <v>43610.120138888888</v>
      </c>
      <c r="L1419" s="2">
        <v>43610.189583333333</v>
      </c>
      <c r="M1419" t="s">
        <v>32</v>
      </c>
      <c r="N1419" t="s">
        <v>31</v>
      </c>
      <c r="O1419" t="s">
        <v>31</v>
      </c>
      <c r="P1419" t="s">
        <v>31</v>
      </c>
      <c r="Q1419" t="s">
        <v>31</v>
      </c>
      <c r="R1419" t="s">
        <v>32</v>
      </c>
      <c r="S1419" t="s">
        <v>32</v>
      </c>
      <c r="T1419" t="s">
        <v>32</v>
      </c>
      <c r="U1419" t="s">
        <v>32</v>
      </c>
      <c r="V1419" t="s">
        <v>31</v>
      </c>
      <c r="W1419" t="s">
        <v>31</v>
      </c>
      <c r="X1419" t="s">
        <v>32</v>
      </c>
      <c r="Y1419" t="s">
        <v>32</v>
      </c>
      <c r="Z1419" t="s">
        <v>31</v>
      </c>
      <c r="AA1419" t="s">
        <v>33</v>
      </c>
      <c r="AB1419" t="s">
        <v>31</v>
      </c>
      <c r="AC1419" t="s">
        <v>31</v>
      </c>
    </row>
    <row r="1420" spans="1:29" x14ac:dyDescent="0.4">
      <c r="B1420" t="s">
        <v>123</v>
      </c>
      <c r="C1420" t="s">
        <v>52</v>
      </c>
      <c r="D1420" s="1">
        <v>43599</v>
      </c>
      <c r="E1420" s="2">
        <v>43599.622916666667</v>
      </c>
      <c r="F1420" s="2">
        <v>43599.845138888886</v>
      </c>
      <c r="G1420" s="2">
        <v>43600.081250000003</v>
      </c>
      <c r="H1420" s="2">
        <v>43605.192361111112</v>
      </c>
      <c r="I1420" s="2">
        <v>43609.775694444441</v>
      </c>
      <c r="J1420" s="2">
        <v>43602.42083333333</v>
      </c>
      <c r="K1420" s="2">
        <v>43610.150694444441</v>
      </c>
      <c r="L1420" s="2">
        <v>43610.220138888886</v>
      </c>
      <c r="M1420" t="s">
        <v>32</v>
      </c>
      <c r="N1420" t="s">
        <v>31</v>
      </c>
      <c r="O1420" t="s">
        <v>31</v>
      </c>
      <c r="P1420" t="s">
        <v>31</v>
      </c>
      <c r="Q1420" t="s">
        <v>31</v>
      </c>
      <c r="R1420" t="s">
        <v>32</v>
      </c>
      <c r="S1420" t="s">
        <v>32</v>
      </c>
      <c r="T1420" t="s">
        <v>32</v>
      </c>
      <c r="U1420" t="s">
        <v>32</v>
      </c>
      <c r="V1420" t="s">
        <v>31</v>
      </c>
      <c r="W1420" t="s">
        <v>31</v>
      </c>
      <c r="X1420" t="s">
        <v>32</v>
      </c>
      <c r="Y1420" t="s">
        <v>32</v>
      </c>
      <c r="Z1420" t="s">
        <v>31</v>
      </c>
      <c r="AA1420" t="s">
        <v>33</v>
      </c>
      <c r="AB1420" t="s">
        <v>31</v>
      </c>
      <c r="AC1420" t="s">
        <v>31</v>
      </c>
    </row>
    <row r="1421" spans="1:29" x14ac:dyDescent="0.4">
      <c r="B1421" t="s">
        <v>123</v>
      </c>
      <c r="C1421" t="s">
        <v>53</v>
      </c>
      <c r="D1421" s="1">
        <v>43599</v>
      </c>
      <c r="E1421" s="2">
        <v>43599.65347222222</v>
      </c>
      <c r="F1421" s="2">
        <v>43599.875694444447</v>
      </c>
      <c r="G1421" s="2">
        <v>43600.111805555556</v>
      </c>
      <c r="H1421" s="2">
        <v>43605.222916666666</v>
      </c>
      <c r="I1421" s="2">
        <v>43609.806250000001</v>
      </c>
      <c r="J1421" s="2">
        <v>43602.451388888891</v>
      </c>
      <c r="K1421" s="2">
        <v>43610.181250000001</v>
      </c>
      <c r="L1421" s="2">
        <v>43610.250694444447</v>
      </c>
      <c r="M1421" t="s">
        <v>32</v>
      </c>
      <c r="N1421" t="s">
        <v>31</v>
      </c>
      <c r="O1421" t="s">
        <v>31</v>
      </c>
      <c r="P1421" t="s">
        <v>31</v>
      </c>
      <c r="Q1421" t="s">
        <v>31</v>
      </c>
      <c r="R1421" t="s">
        <v>32</v>
      </c>
      <c r="S1421" t="s">
        <v>32</v>
      </c>
      <c r="T1421" t="s">
        <v>32</v>
      </c>
      <c r="U1421" t="s">
        <v>32</v>
      </c>
      <c r="V1421" t="s">
        <v>31</v>
      </c>
      <c r="W1421" t="s">
        <v>31</v>
      </c>
      <c r="X1421" t="s">
        <v>32</v>
      </c>
      <c r="Y1421" t="s">
        <v>32</v>
      </c>
      <c r="Z1421" t="s">
        <v>31</v>
      </c>
      <c r="AA1421" t="s">
        <v>33</v>
      </c>
      <c r="AB1421" t="s">
        <v>31</v>
      </c>
      <c r="AC1421" t="s">
        <v>31</v>
      </c>
    </row>
    <row r="1422" spans="1:29" x14ac:dyDescent="0.4">
      <c r="A1422" t="s">
        <v>45</v>
      </c>
      <c r="B1422" t="s">
        <v>124</v>
      </c>
      <c r="C1422" t="s">
        <v>30</v>
      </c>
      <c r="D1422" s="1">
        <v>43599</v>
      </c>
      <c r="E1422" s="2">
        <v>43599.685416666667</v>
      </c>
      <c r="F1422" s="2">
        <v>43599.907638888886</v>
      </c>
      <c r="G1422" s="2">
        <v>43600.143750000003</v>
      </c>
      <c r="H1422" s="2">
        <v>43605.254861111112</v>
      </c>
      <c r="I1422" s="2">
        <v>43609.838194444441</v>
      </c>
      <c r="J1422" s="2">
        <v>43602.482638888891</v>
      </c>
      <c r="K1422" s="2">
        <v>43610.213194444441</v>
      </c>
      <c r="L1422" s="2">
        <v>43610.282638888886</v>
      </c>
      <c r="M1422" t="s">
        <v>31</v>
      </c>
      <c r="N1422" t="s">
        <v>32</v>
      </c>
      <c r="O1422" t="s">
        <v>31</v>
      </c>
      <c r="P1422" t="s">
        <v>31</v>
      </c>
      <c r="Q1422" t="s">
        <v>31</v>
      </c>
      <c r="R1422" t="s">
        <v>31</v>
      </c>
      <c r="S1422" t="s">
        <v>32</v>
      </c>
      <c r="T1422" t="s">
        <v>33</v>
      </c>
      <c r="U1422" t="s">
        <v>32</v>
      </c>
      <c r="V1422" t="s">
        <v>32</v>
      </c>
      <c r="W1422" t="s">
        <v>31</v>
      </c>
      <c r="X1422" t="s">
        <v>31</v>
      </c>
      <c r="Y1422" t="s">
        <v>32</v>
      </c>
      <c r="Z1422" t="s">
        <v>32</v>
      </c>
      <c r="AA1422" t="s">
        <v>32</v>
      </c>
      <c r="AB1422" t="s">
        <v>32</v>
      </c>
      <c r="AC1422" t="s">
        <v>32</v>
      </c>
    </row>
    <row r="1423" spans="1:29" x14ac:dyDescent="0.4">
      <c r="B1423" t="s">
        <v>124</v>
      </c>
      <c r="C1423" t="s">
        <v>34</v>
      </c>
      <c r="D1423" s="1">
        <v>43599</v>
      </c>
      <c r="E1423" s="2">
        <v>43599.71597222222</v>
      </c>
      <c r="F1423" s="2">
        <v>43599.938194444447</v>
      </c>
      <c r="G1423" s="2">
        <v>43600.174305555556</v>
      </c>
      <c r="H1423" s="2">
        <v>43605.285416666666</v>
      </c>
      <c r="I1423" s="2">
        <v>43609.868750000001</v>
      </c>
      <c r="J1423" s="2">
        <v>43602.513194444444</v>
      </c>
      <c r="K1423" s="2">
        <v>43610.243750000001</v>
      </c>
      <c r="L1423" s="2">
        <v>43610.313194444447</v>
      </c>
      <c r="M1423" t="s">
        <v>31</v>
      </c>
      <c r="N1423" t="s">
        <v>32</v>
      </c>
      <c r="O1423" t="s">
        <v>31</v>
      </c>
      <c r="P1423" t="s">
        <v>31</v>
      </c>
      <c r="Q1423" t="s">
        <v>31</v>
      </c>
      <c r="R1423" t="s">
        <v>31</v>
      </c>
      <c r="S1423" t="s">
        <v>32</v>
      </c>
      <c r="T1423" t="s">
        <v>33</v>
      </c>
      <c r="U1423" t="s">
        <v>32</v>
      </c>
      <c r="V1423" t="s">
        <v>32</v>
      </c>
      <c r="W1423" t="s">
        <v>31</v>
      </c>
      <c r="X1423" t="s">
        <v>31</v>
      </c>
      <c r="Y1423" t="s">
        <v>32</v>
      </c>
      <c r="Z1423" t="s">
        <v>32</v>
      </c>
      <c r="AA1423" t="s">
        <v>32</v>
      </c>
      <c r="AB1423" t="s">
        <v>32</v>
      </c>
      <c r="AC1423" t="s">
        <v>32</v>
      </c>
    </row>
    <row r="1424" spans="1:29" x14ac:dyDescent="0.4">
      <c r="B1424" t="s">
        <v>124</v>
      </c>
      <c r="C1424" t="s">
        <v>35</v>
      </c>
      <c r="D1424" s="1">
        <v>43599</v>
      </c>
      <c r="E1424" s="2">
        <v>43599.746527777781</v>
      </c>
      <c r="F1424" s="2">
        <v>43599.96875</v>
      </c>
      <c r="G1424" s="2">
        <v>43600.204861111109</v>
      </c>
      <c r="H1424" s="2">
        <v>43605.315972222219</v>
      </c>
      <c r="I1424" s="2">
        <v>43609.899305555555</v>
      </c>
      <c r="J1424" s="2">
        <v>43602.543749999997</v>
      </c>
      <c r="K1424" s="2">
        <v>43610.274305555555</v>
      </c>
      <c r="L1424" s="2">
        <v>43610.34375</v>
      </c>
      <c r="M1424" t="s">
        <v>31</v>
      </c>
      <c r="N1424" t="s">
        <v>32</v>
      </c>
      <c r="O1424" t="s">
        <v>31</v>
      </c>
      <c r="P1424" t="s">
        <v>31</v>
      </c>
      <c r="Q1424" t="s">
        <v>31</v>
      </c>
      <c r="R1424" t="s">
        <v>31</v>
      </c>
      <c r="S1424" t="s">
        <v>32</v>
      </c>
      <c r="T1424" t="s">
        <v>33</v>
      </c>
      <c r="U1424" t="s">
        <v>32</v>
      </c>
      <c r="V1424" t="s">
        <v>32</v>
      </c>
      <c r="W1424" t="s">
        <v>31</v>
      </c>
      <c r="X1424" t="s">
        <v>31</v>
      </c>
      <c r="Y1424" t="s">
        <v>32</v>
      </c>
      <c r="Z1424" t="s">
        <v>32</v>
      </c>
      <c r="AA1424" t="s">
        <v>32</v>
      </c>
      <c r="AB1424" t="s">
        <v>32</v>
      </c>
      <c r="AC1424" t="s">
        <v>32</v>
      </c>
    </row>
    <row r="1425" spans="2:29" x14ac:dyDescent="0.4">
      <c r="B1425" t="s">
        <v>124</v>
      </c>
      <c r="C1425" t="s">
        <v>36</v>
      </c>
      <c r="D1425" s="1">
        <v>43599</v>
      </c>
      <c r="E1425" s="2">
        <v>43599.777083333334</v>
      </c>
      <c r="F1425" s="2">
        <v>43599.999305555553</v>
      </c>
      <c r="G1425" s="2">
        <v>43600.23541666667</v>
      </c>
      <c r="H1425" s="2">
        <v>43605.34652777778</v>
      </c>
      <c r="I1425" s="2">
        <v>43609.929861111108</v>
      </c>
      <c r="J1425" s="2">
        <v>43602.574305555558</v>
      </c>
      <c r="K1425" s="2">
        <v>43610.304861111108</v>
      </c>
      <c r="L1425" s="2">
        <v>43610.374305555553</v>
      </c>
      <c r="M1425" t="s">
        <v>31</v>
      </c>
      <c r="N1425" t="s">
        <v>32</v>
      </c>
      <c r="O1425" t="s">
        <v>31</v>
      </c>
      <c r="P1425" t="s">
        <v>31</v>
      </c>
      <c r="Q1425" t="s">
        <v>31</v>
      </c>
      <c r="R1425" t="s">
        <v>31</v>
      </c>
      <c r="S1425" t="s">
        <v>32</v>
      </c>
      <c r="T1425" t="s">
        <v>33</v>
      </c>
      <c r="U1425" t="s">
        <v>32</v>
      </c>
      <c r="V1425" t="s">
        <v>32</v>
      </c>
      <c r="W1425" t="s">
        <v>31</v>
      </c>
      <c r="X1425" t="s">
        <v>31</v>
      </c>
      <c r="Y1425" t="s">
        <v>32</v>
      </c>
      <c r="Z1425" t="s">
        <v>32</v>
      </c>
      <c r="AA1425" t="s">
        <v>32</v>
      </c>
      <c r="AB1425" t="s">
        <v>32</v>
      </c>
      <c r="AC1425" t="s">
        <v>32</v>
      </c>
    </row>
    <row r="1426" spans="2:29" x14ac:dyDescent="0.4">
      <c r="B1426" t="s">
        <v>124</v>
      </c>
      <c r="C1426" t="s">
        <v>37</v>
      </c>
      <c r="D1426" s="1">
        <v>43599</v>
      </c>
      <c r="E1426" s="2">
        <v>43599.808333333334</v>
      </c>
      <c r="F1426" s="2">
        <v>43600.030555555553</v>
      </c>
      <c r="G1426" s="2">
        <v>43600.26666666667</v>
      </c>
      <c r="H1426" s="2">
        <v>43605.37777777778</v>
      </c>
      <c r="I1426" s="2">
        <v>43609.961111111108</v>
      </c>
      <c r="J1426" s="2">
        <v>43602.605555555558</v>
      </c>
      <c r="K1426" s="2">
        <v>43610.336111111108</v>
      </c>
      <c r="L1426" s="2">
        <v>43610.405555555553</v>
      </c>
      <c r="M1426" t="s">
        <v>31</v>
      </c>
      <c r="N1426" t="s">
        <v>32</v>
      </c>
      <c r="O1426" t="s">
        <v>31</v>
      </c>
      <c r="P1426" t="s">
        <v>31</v>
      </c>
      <c r="Q1426" t="s">
        <v>31</v>
      </c>
      <c r="R1426" t="s">
        <v>31</v>
      </c>
      <c r="S1426" t="s">
        <v>32</v>
      </c>
      <c r="T1426" t="s">
        <v>33</v>
      </c>
      <c r="U1426" t="s">
        <v>32</v>
      </c>
      <c r="V1426" t="s">
        <v>32</v>
      </c>
      <c r="W1426" t="s">
        <v>31</v>
      </c>
      <c r="X1426" t="s">
        <v>31</v>
      </c>
      <c r="Y1426" t="s">
        <v>32</v>
      </c>
      <c r="Z1426" t="s">
        <v>32</v>
      </c>
      <c r="AA1426" t="s">
        <v>32</v>
      </c>
      <c r="AB1426" t="s">
        <v>32</v>
      </c>
      <c r="AC1426" t="s">
        <v>32</v>
      </c>
    </row>
    <row r="1427" spans="2:29" x14ac:dyDescent="0.4">
      <c r="B1427" t="s">
        <v>124</v>
      </c>
      <c r="C1427" t="s">
        <v>38</v>
      </c>
      <c r="D1427" s="1">
        <v>43599</v>
      </c>
      <c r="E1427" s="2">
        <v>43599.838888888888</v>
      </c>
      <c r="F1427" s="2">
        <v>43600.061111111114</v>
      </c>
      <c r="G1427" s="2">
        <v>43600.297222222223</v>
      </c>
      <c r="H1427" s="2">
        <v>43605.408333333333</v>
      </c>
      <c r="I1427" s="2">
        <v>43609.991666666669</v>
      </c>
      <c r="J1427" s="2">
        <v>43602.636111111111</v>
      </c>
      <c r="K1427" s="2">
        <v>43610.366666666669</v>
      </c>
      <c r="L1427" s="2">
        <v>43610.436111111114</v>
      </c>
      <c r="M1427" t="s">
        <v>31</v>
      </c>
      <c r="N1427" t="s">
        <v>32</v>
      </c>
      <c r="O1427" t="s">
        <v>31</v>
      </c>
      <c r="P1427" t="s">
        <v>31</v>
      </c>
      <c r="Q1427" t="s">
        <v>31</v>
      </c>
      <c r="R1427" t="s">
        <v>31</v>
      </c>
      <c r="S1427" t="s">
        <v>32</v>
      </c>
      <c r="T1427" t="s">
        <v>33</v>
      </c>
      <c r="U1427" t="s">
        <v>32</v>
      </c>
      <c r="V1427" t="s">
        <v>32</v>
      </c>
      <c r="W1427" t="s">
        <v>31</v>
      </c>
      <c r="X1427" t="s">
        <v>31</v>
      </c>
      <c r="Y1427" t="s">
        <v>32</v>
      </c>
      <c r="Z1427" t="s">
        <v>32</v>
      </c>
      <c r="AA1427" t="s">
        <v>32</v>
      </c>
      <c r="AB1427" t="s">
        <v>32</v>
      </c>
      <c r="AC1427" t="s">
        <v>32</v>
      </c>
    </row>
    <row r="1428" spans="2:29" x14ac:dyDescent="0.4">
      <c r="B1428" t="s">
        <v>124</v>
      </c>
      <c r="C1428" t="s">
        <v>39</v>
      </c>
      <c r="D1428" s="1">
        <v>43599</v>
      </c>
      <c r="E1428" s="2">
        <v>43599.869444444441</v>
      </c>
      <c r="F1428" s="2">
        <v>43600.091666666667</v>
      </c>
      <c r="G1428" s="2">
        <v>43600.327777777777</v>
      </c>
      <c r="H1428" s="2">
        <v>43605.438888888886</v>
      </c>
      <c r="I1428" s="2">
        <v>43610.022222222222</v>
      </c>
      <c r="J1428" s="2">
        <v>43602.666666666664</v>
      </c>
      <c r="K1428" s="2">
        <v>43610.397222222222</v>
      </c>
      <c r="L1428" s="2">
        <v>43610.466666666667</v>
      </c>
      <c r="M1428" t="s">
        <v>31</v>
      </c>
      <c r="N1428" t="s">
        <v>32</v>
      </c>
      <c r="O1428" t="s">
        <v>31</v>
      </c>
      <c r="P1428" t="s">
        <v>31</v>
      </c>
      <c r="Q1428" t="s">
        <v>31</v>
      </c>
      <c r="R1428" t="s">
        <v>31</v>
      </c>
      <c r="S1428" t="s">
        <v>32</v>
      </c>
      <c r="T1428" t="s">
        <v>33</v>
      </c>
      <c r="U1428" t="s">
        <v>32</v>
      </c>
      <c r="V1428" t="s">
        <v>32</v>
      </c>
      <c r="W1428" t="s">
        <v>31</v>
      </c>
      <c r="X1428" t="s">
        <v>31</v>
      </c>
      <c r="Y1428" t="s">
        <v>32</v>
      </c>
      <c r="Z1428" t="s">
        <v>32</v>
      </c>
      <c r="AA1428" t="s">
        <v>32</v>
      </c>
      <c r="AB1428" t="s">
        <v>32</v>
      </c>
      <c r="AC1428" t="s">
        <v>32</v>
      </c>
    </row>
    <row r="1429" spans="2:29" x14ac:dyDescent="0.4">
      <c r="B1429" t="s">
        <v>124</v>
      </c>
      <c r="C1429" t="s">
        <v>40</v>
      </c>
      <c r="D1429" s="1">
        <v>43599</v>
      </c>
      <c r="E1429" s="2">
        <v>43599.9</v>
      </c>
      <c r="F1429" s="2">
        <v>43600.12222222222</v>
      </c>
      <c r="G1429" s="2">
        <v>43600.35833333333</v>
      </c>
      <c r="H1429" s="2">
        <v>43605.469444444447</v>
      </c>
      <c r="I1429" s="2">
        <v>43610.052777777775</v>
      </c>
      <c r="J1429" s="2">
        <v>43602.697222222225</v>
      </c>
      <c r="K1429" s="2">
        <v>43610.427777777775</v>
      </c>
      <c r="L1429" s="2">
        <v>43610.49722222222</v>
      </c>
      <c r="M1429" t="s">
        <v>31</v>
      </c>
      <c r="N1429" t="s">
        <v>32</v>
      </c>
      <c r="O1429" t="s">
        <v>31</v>
      </c>
      <c r="P1429" t="s">
        <v>31</v>
      </c>
      <c r="Q1429" t="s">
        <v>31</v>
      </c>
      <c r="R1429" t="s">
        <v>31</v>
      </c>
      <c r="S1429" t="s">
        <v>32</v>
      </c>
      <c r="T1429" t="s">
        <v>33</v>
      </c>
      <c r="U1429" t="s">
        <v>32</v>
      </c>
      <c r="V1429" t="s">
        <v>32</v>
      </c>
      <c r="W1429" t="s">
        <v>31</v>
      </c>
      <c r="X1429" t="s">
        <v>31</v>
      </c>
      <c r="Y1429" t="s">
        <v>32</v>
      </c>
      <c r="Z1429" t="s">
        <v>32</v>
      </c>
      <c r="AA1429" t="s">
        <v>32</v>
      </c>
      <c r="AB1429" t="s">
        <v>32</v>
      </c>
      <c r="AC1429" t="s">
        <v>32</v>
      </c>
    </row>
    <row r="1430" spans="2:29" x14ac:dyDescent="0.4">
      <c r="B1430" t="s">
        <v>124</v>
      </c>
      <c r="C1430" t="s">
        <v>41</v>
      </c>
      <c r="D1430" s="1">
        <v>43599</v>
      </c>
      <c r="E1430" s="2">
        <v>43599.931250000001</v>
      </c>
      <c r="F1430" s="2">
        <v>43600.15347222222</v>
      </c>
      <c r="G1430" s="2">
        <v>43600.38958333333</v>
      </c>
      <c r="H1430" s="2">
        <v>43605.500694444447</v>
      </c>
      <c r="I1430" s="2">
        <v>43610.084027777775</v>
      </c>
      <c r="J1430" s="2">
        <v>43602.728472222225</v>
      </c>
      <c r="K1430" s="2">
        <v>43610.459027777775</v>
      </c>
      <c r="L1430" s="2">
        <v>43610.52847222222</v>
      </c>
      <c r="M1430" t="s">
        <v>31</v>
      </c>
      <c r="N1430" t="s">
        <v>32</v>
      </c>
      <c r="O1430" t="s">
        <v>31</v>
      </c>
      <c r="P1430" t="s">
        <v>31</v>
      </c>
      <c r="Q1430" t="s">
        <v>31</v>
      </c>
      <c r="R1430" t="s">
        <v>31</v>
      </c>
      <c r="S1430" t="s">
        <v>32</v>
      </c>
      <c r="T1430" t="s">
        <v>33</v>
      </c>
      <c r="U1430" t="s">
        <v>32</v>
      </c>
      <c r="V1430" t="s">
        <v>32</v>
      </c>
      <c r="W1430" t="s">
        <v>31</v>
      </c>
      <c r="X1430" t="s">
        <v>31</v>
      </c>
      <c r="Y1430" t="s">
        <v>32</v>
      </c>
      <c r="Z1430" t="s">
        <v>32</v>
      </c>
      <c r="AA1430" t="s">
        <v>32</v>
      </c>
      <c r="AB1430" t="s">
        <v>32</v>
      </c>
      <c r="AC1430" t="s">
        <v>32</v>
      </c>
    </row>
    <row r="1431" spans="2:29" x14ac:dyDescent="0.4">
      <c r="B1431" t="s">
        <v>124</v>
      </c>
      <c r="C1431" t="s">
        <v>42</v>
      </c>
      <c r="D1431" s="1">
        <v>43599</v>
      </c>
      <c r="E1431" s="2">
        <v>43599.961805555555</v>
      </c>
      <c r="F1431" s="2">
        <v>43600.184027777781</v>
      </c>
      <c r="G1431" s="2">
        <v>43600.420138888891</v>
      </c>
      <c r="H1431" s="2">
        <v>43605.53125</v>
      </c>
      <c r="I1431" s="2">
        <v>43610.114583333336</v>
      </c>
      <c r="J1431" s="2">
        <v>43602.759027777778</v>
      </c>
      <c r="K1431" s="2">
        <v>43610.489583333336</v>
      </c>
      <c r="L1431" s="2">
        <v>43610.559027777781</v>
      </c>
      <c r="M1431" t="s">
        <v>31</v>
      </c>
      <c r="N1431" t="s">
        <v>32</v>
      </c>
      <c r="O1431" t="s">
        <v>31</v>
      </c>
      <c r="P1431" t="s">
        <v>31</v>
      </c>
      <c r="Q1431" t="s">
        <v>31</v>
      </c>
      <c r="R1431" t="s">
        <v>31</v>
      </c>
      <c r="S1431" t="s">
        <v>32</v>
      </c>
      <c r="T1431" t="s">
        <v>33</v>
      </c>
      <c r="U1431" t="s">
        <v>32</v>
      </c>
      <c r="V1431" t="s">
        <v>32</v>
      </c>
      <c r="W1431" t="s">
        <v>31</v>
      </c>
      <c r="X1431" t="s">
        <v>31</v>
      </c>
      <c r="Y1431" t="s">
        <v>32</v>
      </c>
      <c r="Z1431" t="s">
        <v>32</v>
      </c>
      <c r="AA1431" t="s">
        <v>32</v>
      </c>
      <c r="AB1431" t="s">
        <v>32</v>
      </c>
      <c r="AC1431" t="s">
        <v>32</v>
      </c>
    </row>
    <row r="1432" spans="2:29" x14ac:dyDescent="0.4">
      <c r="B1432" t="s">
        <v>124</v>
      </c>
      <c r="C1432" t="s">
        <v>43</v>
      </c>
      <c r="D1432" s="1">
        <v>43599</v>
      </c>
      <c r="E1432" s="2">
        <v>43599.992361111108</v>
      </c>
      <c r="F1432" s="2">
        <v>43600.214583333334</v>
      </c>
      <c r="G1432" s="2">
        <v>43600.450694444444</v>
      </c>
      <c r="H1432" s="2">
        <v>43605.561805555553</v>
      </c>
      <c r="I1432" s="2">
        <v>43610.145138888889</v>
      </c>
      <c r="J1432" s="2">
        <v>43602.789583333331</v>
      </c>
      <c r="K1432" s="2">
        <v>43610.520138888889</v>
      </c>
      <c r="L1432" s="2">
        <v>43610.589583333334</v>
      </c>
      <c r="M1432" t="s">
        <v>31</v>
      </c>
      <c r="N1432" t="s">
        <v>32</v>
      </c>
      <c r="O1432" t="s">
        <v>31</v>
      </c>
      <c r="P1432" t="s">
        <v>31</v>
      </c>
      <c r="Q1432" t="s">
        <v>31</v>
      </c>
      <c r="R1432" t="s">
        <v>31</v>
      </c>
      <c r="S1432" t="s">
        <v>32</v>
      </c>
      <c r="T1432" t="s">
        <v>33</v>
      </c>
      <c r="U1432" t="s">
        <v>32</v>
      </c>
      <c r="V1432" t="s">
        <v>32</v>
      </c>
      <c r="W1432" t="s">
        <v>31</v>
      </c>
      <c r="X1432" t="s">
        <v>31</v>
      </c>
      <c r="Y1432" t="s">
        <v>32</v>
      </c>
      <c r="Z1432" t="s">
        <v>32</v>
      </c>
      <c r="AA1432" t="s">
        <v>32</v>
      </c>
      <c r="AB1432" t="s">
        <v>32</v>
      </c>
      <c r="AC1432" t="s">
        <v>32</v>
      </c>
    </row>
    <row r="1433" spans="2:29" x14ac:dyDescent="0.4">
      <c r="B1433" t="s">
        <v>124</v>
      </c>
      <c r="C1433" t="s">
        <v>44</v>
      </c>
      <c r="D1433" s="1">
        <v>43600</v>
      </c>
      <c r="E1433" s="2">
        <v>43600.022916666669</v>
      </c>
      <c r="F1433" s="2">
        <v>43600.245138888888</v>
      </c>
      <c r="G1433" s="2">
        <v>43600.481249999997</v>
      </c>
      <c r="H1433" s="2">
        <v>43605.592361111114</v>
      </c>
      <c r="I1433" s="2">
        <v>43610.175694444442</v>
      </c>
      <c r="J1433" s="2">
        <v>43602.820138888892</v>
      </c>
      <c r="K1433" s="2">
        <v>43610.550694444442</v>
      </c>
      <c r="L1433" s="2">
        <v>43610.620138888888</v>
      </c>
      <c r="M1433" t="s">
        <v>31</v>
      </c>
      <c r="N1433" t="s">
        <v>32</v>
      </c>
      <c r="O1433" t="s">
        <v>31</v>
      </c>
      <c r="P1433" t="s">
        <v>31</v>
      </c>
      <c r="Q1433" t="s">
        <v>31</v>
      </c>
      <c r="R1433" t="s">
        <v>31</v>
      </c>
      <c r="S1433" t="s">
        <v>32</v>
      </c>
      <c r="T1433" t="s">
        <v>33</v>
      </c>
      <c r="U1433" t="s">
        <v>32</v>
      </c>
      <c r="V1433" t="s">
        <v>32</v>
      </c>
      <c r="W1433" t="s">
        <v>31</v>
      </c>
      <c r="X1433" t="s">
        <v>31</v>
      </c>
      <c r="Y1433" t="s">
        <v>32</v>
      </c>
      <c r="Z1433" t="s">
        <v>32</v>
      </c>
      <c r="AA1433" t="s">
        <v>32</v>
      </c>
      <c r="AB1433" t="s">
        <v>32</v>
      </c>
      <c r="AC1433" t="s">
        <v>32</v>
      </c>
    </row>
    <row r="1434" spans="2:29" x14ac:dyDescent="0.4">
      <c r="B1434" t="s">
        <v>124</v>
      </c>
      <c r="C1434" t="s">
        <v>46</v>
      </c>
      <c r="D1434" s="1">
        <v>43600</v>
      </c>
      <c r="E1434" s="2">
        <v>43600.054166666669</v>
      </c>
      <c r="F1434" s="2">
        <v>43600.276388888888</v>
      </c>
      <c r="G1434" s="2">
        <v>43600.512499999997</v>
      </c>
      <c r="H1434" s="2">
        <v>43605.623611111114</v>
      </c>
      <c r="I1434" s="2">
        <v>43610.206944444442</v>
      </c>
      <c r="J1434" s="2">
        <v>43602.851388888892</v>
      </c>
      <c r="K1434" s="2">
        <v>43610.581944444442</v>
      </c>
      <c r="L1434" s="2">
        <v>43610.651388888888</v>
      </c>
      <c r="M1434" t="s">
        <v>31</v>
      </c>
      <c r="N1434" t="s">
        <v>32</v>
      </c>
      <c r="O1434" t="s">
        <v>31</v>
      </c>
      <c r="P1434" t="s">
        <v>31</v>
      </c>
      <c r="Q1434" t="s">
        <v>31</v>
      </c>
      <c r="R1434" t="s">
        <v>31</v>
      </c>
      <c r="S1434" t="s">
        <v>32</v>
      </c>
      <c r="T1434" t="s">
        <v>33</v>
      </c>
      <c r="U1434" t="s">
        <v>32</v>
      </c>
      <c r="V1434" t="s">
        <v>32</v>
      </c>
      <c r="W1434" t="s">
        <v>31</v>
      </c>
      <c r="X1434" t="s">
        <v>31</v>
      </c>
      <c r="Y1434" t="s">
        <v>32</v>
      </c>
      <c r="Z1434" t="s">
        <v>32</v>
      </c>
      <c r="AA1434" t="s">
        <v>32</v>
      </c>
      <c r="AB1434" t="s">
        <v>32</v>
      </c>
      <c r="AC1434" t="s">
        <v>32</v>
      </c>
    </row>
    <row r="1435" spans="2:29" x14ac:dyDescent="0.4">
      <c r="B1435" t="s">
        <v>124</v>
      </c>
      <c r="C1435" t="s">
        <v>47</v>
      </c>
      <c r="D1435" s="1">
        <v>43600</v>
      </c>
      <c r="E1435" s="2">
        <v>43600.084722222222</v>
      </c>
      <c r="F1435" s="2">
        <v>43600.306944444441</v>
      </c>
      <c r="G1435" s="2">
        <v>43600.543055555558</v>
      </c>
      <c r="H1435" s="2">
        <v>43605.654166666667</v>
      </c>
      <c r="I1435" s="2">
        <v>43610.237500000003</v>
      </c>
      <c r="J1435" s="2">
        <v>43602.881944444445</v>
      </c>
      <c r="K1435" s="2">
        <v>43610.612500000003</v>
      </c>
      <c r="L1435" s="2">
        <v>43610.681944444441</v>
      </c>
      <c r="M1435" t="s">
        <v>31</v>
      </c>
      <c r="N1435" t="s">
        <v>32</v>
      </c>
      <c r="O1435" t="s">
        <v>31</v>
      </c>
      <c r="P1435" t="s">
        <v>31</v>
      </c>
      <c r="Q1435" t="s">
        <v>31</v>
      </c>
      <c r="R1435" t="s">
        <v>31</v>
      </c>
      <c r="S1435" t="s">
        <v>32</v>
      </c>
      <c r="T1435" t="s">
        <v>33</v>
      </c>
      <c r="U1435" t="s">
        <v>32</v>
      </c>
      <c r="V1435" t="s">
        <v>32</v>
      </c>
      <c r="W1435" t="s">
        <v>31</v>
      </c>
      <c r="X1435" t="s">
        <v>31</v>
      </c>
      <c r="Y1435" t="s">
        <v>32</v>
      </c>
      <c r="Z1435" t="s">
        <v>32</v>
      </c>
      <c r="AA1435" t="s">
        <v>32</v>
      </c>
      <c r="AB1435" t="s">
        <v>32</v>
      </c>
      <c r="AC1435" t="s">
        <v>32</v>
      </c>
    </row>
    <row r="1436" spans="2:29" x14ac:dyDescent="0.4">
      <c r="B1436" t="s">
        <v>124</v>
      </c>
      <c r="C1436" t="s">
        <v>48</v>
      </c>
      <c r="D1436" s="1">
        <v>43600</v>
      </c>
      <c r="E1436" s="2">
        <v>43600.115277777775</v>
      </c>
      <c r="F1436" s="2">
        <v>43600.337500000001</v>
      </c>
      <c r="G1436" s="2">
        <v>43600.573611111111</v>
      </c>
      <c r="H1436" s="2">
        <v>43605.68472222222</v>
      </c>
      <c r="I1436" s="2">
        <v>43610.268055555556</v>
      </c>
      <c r="J1436" s="2">
        <v>43602.912499999999</v>
      </c>
      <c r="K1436" s="2">
        <v>43610.643055555556</v>
      </c>
      <c r="L1436" s="2">
        <v>43610.712500000001</v>
      </c>
      <c r="M1436" t="s">
        <v>31</v>
      </c>
      <c r="N1436" t="s">
        <v>32</v>
      </c>
      <c r="O1436" t="s">
        <v>31</v>
      </c>
      <c r="P1436" t="s">
        <v>31</v>
      </c>
      <c r="Q1436" t="s">
        <v>31</v>
      </c>
      <c r="R1436" t="s">
        <v>31</v>
      </c>
      <c r="S1436" t="s">
        <v>32</v>
      </c>
      <c r="T1436" t="s">
        <v>33</v>
      </c>
      <c r="U1436" t="s">
        <v>32</v>
      </c>
      <c r="V1436" t="s">
        <v>32</v>
      </c>
      <c r="W1436" t="s">
        <v>31</v>
      </c>
      <c r="X1436" t="s">
        <v>31</v>
      </c>
      <c r="Y1436" t="s">
        <v>32</v>
      </c>
      <c r="Z1436" t="s">
        <v>32</v>
      </c>
      <c r="AA1436" t="s">
        <v>32</v>
      </c>
      <c r="AB1436" t="s">
        <v>32</v>
      </c>
      <c r="AC1436" t="s">
        <v>32</v>
      </c>
    </row>
    <row r="1437" spans="2:29" x14ac:dyDescent="0.4">
      <c r="B1437" t="s">
        <v>124</v>
      </c>
      <c r="C1437" t="s">
        <v>49</v>
      </c>
      <c r="D1437" s="1">
        <v>43600</v>
      </c>
      <c r="E1437" s="2">
        <v>43600.145833333336</v>
      </c>
      <c r="F1437" s="2">
        <v>43600.368055555555</v>
      </c>
      <c r="G1437" s="2">
        <v>43600.604166666664</v>
      </c>
      <c r="H1437" s="2">
        <v>43605.715277777781</v>
      </c>
      <c r="I1437" s="2">
        <v>43610.298611111109</v>
      </c>
      <c r="J1437" s="2">
        <v>43602.943055555559</v>
      </c>
      <c r="K1437" s="2">
        <v>43610.673611111109</v>
      </c>
      <c r="L1437" s="2">
        <v>43610.743055555555</v>
      </c>
      <c r="M1437" t="s">
        <v>31</v>
      </c>
      <c r="N1437" t="s">
        <v>32</v>
      </c>
      <c r="O1437" t="s">
        <v>31</v>
      </c>
      <c r="P1437" t="s">
        <v>31</v>
      </c>
      <c r="Q1437" t="s">
        <v>31</v>
      </c>
      <c r="R1437" t="s">
        <v>31</v>
      </c>
      <c r="S1437" t="s">
        <v>32</v>
      </c>
      <c r="T1437" t="s">
        <v>33</v>
      </c>
      <c r="U1437" t="s">
        <v>32</v>
      </c>
      <c r="V1437" t="s">
        <v>32</v>
      </c>
      <c r="W1437" t="s">
        <v>31</v>
      </c>
      <c r="X1437" t="s">
        <v>31</v>
      </c>
      <c r="Y1437" t="s">
        <v>32</v>
      </c>
      <c r="Z1437" t="s">
        <v>32</v>
      </c>
      <c r="AA1437" t="s">
        <v>32</v>
      </c>
      <c r="AB1437" t="s">
        <v>32</v>
      </c>
      <c r="AC1437" t="s">
        <v>32</v>
      </c>
    </row>
    <row r="1438" spans="2:29" x14ac:dyDescent="0.4">
      <c r="B1438" t="s">
        <v>124</v>
      </c>
      <c r="C1438" t="s">
        <v>50</v>
      </c>
      <c r="D1438" s="1">
        <v>43600</v>
      </c>
      <c r="E1438" s="2">
        <v>43600.177083333336</v>
      </c>
      <c r="F1438" s="2">
        <v>43600.399305555555</v>
      </c>
      <c r="G1438" s="2">
        <v>43600.635416666664</v>
      </c>
      <c r="H1438" s="2">
        <v>43605.746527777781</v>
      </c>
      <c r="I1438" s="2">
        <v>43610.329861111109</v>
      </c>
      <c r="J1438" s="2">
        <v>43602.974305555559</v>
      </c>
      <c r="K1438" s="2">
        <v>43610.704861111109</v>
      </c>
      <c r="L1438" s="2">
        <v>43610.774305555555</v>
      </c>
      <c r="M1438" t="s">
        <v>31</v>
      </c>
      <c r="N1438" t="s">
        <v>32</v>
      </c>
      <c r="O1438" t="s">
        <v>31</v>
      </c>
      <c r="P1438" t="s">
        <v>31</v>
      </c>
      <c r="Q1438" t="s">
        <v>31</v>
      </c>
      <c r="R1438" t="s">
        <v>31</v>
      </c>
      <c r="S1438" t="s">
        <v>32</v>
      </c>
      <c r="T1438" t="s">
        <v>33</v>
      </c>
      <c r="U1438" t="s">
        <v>32</v>
      </c>
      <c r="V1438" t="s">
        <v>32</v>
      </c>
      <c r="W1438" t="s">
        <v>31</v>
      </c>
      <c r="X1438" t="s">
        <v>31</v>
      </c>
      <c r="Y1438" t="s">
        <v>32</v>
      </c>
      <c r="Z1438" t="s">
        <v>32</v>
      </c>
      <c r="AA1438" t="s">
        <v>32</v>
      </c>
      <c r="AB1438" t="s">
        <v>32</v>
      </c>
      <c r="AC1438" t="s">
        <v>32</v>
      </c>
    </row>
    <row r="1439" spans="2:29" x14ac:dyDescent="0.4">
      <c r="B1439" t="s">
        <v>124</v>
      </c>
      <c r="C1439" t="s">
        <v>51</v>
      </c>
      <c r="D1439" s="1">
        <v>43600</v>
      </c>
      <c r="E1439" s="2">
        <v>43600.207638888889</v>
      </c>
      <c r="F1439" s="2">
        <v>43600.429861111108</v>
      </c>
      <c r="G1439" s="2">
        <v>43600.665972222225</v>
      </c>
      <c r="H1439" s="2">
        <v>43605.777083333334</v>
      </c>
      <c r="I1439" s="2">
        <v>43610.36041666667</v>
      </c>
      <c r="J1439" s="2">
        <v>43603.004861111112</v>
      </c>
      <c r="K1439" s="2">
        <v>43610.73541666667</v>
      </c>
      <c r="L1439" s="2">
        <v>43610.804861111108</v>
      </c>
      <c r="M1439" t="s">
        <v>31</v>
      </c>
      <c r="N1439" t="s">
        <v>32</v>
      </c>
      <c r="O1439" t="s">
        <v>31</v>
      </c>
      <c r="P1439" t="s">
        <v>31</v>
      </c>
      <c r="Q1439" t="s">
        <v>31</v>
      </c>
      <c r="R1439" t="s">
        <v>31</v>
      </c>
      <c r="S1439" t="s">
        <v>32</v>
      </c>
      <c r="T1439" t="s">
        <v>33</v>
      </c>
      <c r="U1439" t="s">
        <v>32</v>
      </c>
      <c r="V1439" t="s">
        <v>32</v>
      </c>
      <c r="W1439" t="s">
        <v>31</v>
      </c>
      <c r="X1439" t="s">
        <v>31</v>
      </c>
      <c r="Y1439" t="s">
        <v>32</v>
      </c>
      <c r="Z1439" t="s">
        <v>32</v>
      </c>
      <c r="AA1439" t="s">
        <v>32</v>
      </c>
      <c r="AB1439" t="s">
        <v>32</v>
      </c>
      <c r="AC1439" t="s">
        <v>32</v>
      </c>
    </row>
    <row r="1440" spans="2:29" x14ac:dyDescent="0.4">
      <c r="B1440" t="s">
        <v>124</v>
      </c>
      <c r="C1440" t="s">
        <v>52</v>
      </c>
      <c r="D1440" s="1">
        <v>43600</v>
      </c>
      <c r="E1440" s="2">
        <v>43600.238194444442</v>
      </c>
      <c r="F1440" s="2">
        <v>43600.460416666669</v>
      </c>
      <c r="G1440" s="2">
        <v>43600.696527777778</v>
      </c>
      <c r="H1440" s="2">
        <v>43605.807638888888</v>
      </c>
      <c r="I1440" s="2">
        <v>43610.390972222223</v>
      </c>
      <c r="J1440" s="2">
        <v>43603.035416666666</v>
      </c>
      <c r="K1440" s="2">
        <v>43610.765972222223</v>
      </c>
      <c r="L1440" s="2">
        <v>43610.835416666669</v>
      </c>
      <c r="M1440" t="s">
        <v>31</v>
      </c>
      <c r="N1440" t="s">
        <v>32</v>
      </c>
      <c r="O1440" t="s">
        <v>31</v>
      </c>
      <c r="P1440" t="s">
        <v>31</v>
      </c>
      <c r="Q1440" t="s">
        <v>31</v>
      </c>
      <c r="R1440" t="s">
        <v>31</v>
      </c>
      <c r="S1440" t="s">
        <v>32</v>
      </c>
      <c r="T1440" t="s">
        <v>33</v>
      </c>
      <c r="U1440" t="s">
        <v>32</v>
      </c>
      <c r="V1440" t="s">
        <v>32</v>
      </c>
      <c r="W1440" t="s">
        <v>31</v>
      </c>
      <c r="X1440" t="s">
        <v>31</v>
      </c>
      <c r="Y1440" t="s">
        <v>32</v>
      </c>
      <c r="Z1440" t="s">
        <v>32</v>
      </c>
      <c r="AA1440" t="s">
        <v>32</v>
      </c>
      <c r="AB1440" t="s">
        <v>32</v>
      </c>
      <c r="AC1440" t="s">
        <v>32</v>
      </c>
    </row>
    <row r="1441" spans="1:29" x14ac:dyDescent="0.4">
      <c r="B1441" t="s">
        <v>124</v>
      </c>
      <c r="C1441" t="s">
        <v>53</v>
      </c>
      <c r="D1441" s="1">
        <v>43600</v>
      </c>
      <c r="E1441" s="2">
        <v>43600.268750000003</v>
      </c>
      <c r="F1441" s="2">
        <v>43600.490972222222</v>
      </c>
      <c r="G1441" s="2">
        <v>43600.727083333331</v>
      </c>
      <c r="H1441" s="2">
        <v>43605.838194444441</v>
      </c>
      <c r="I1441" s="2">
        <v>43610.421527777777</v>
      </c>
      <c r="J1441" s="2">
        <v>43603.065972222219</v>
      </c>
      <c r="K1441" s="2">
        <v>43610.796527777777</v>
      </c>
      <c r="L1441" s="2">
        <v>43610.865972222222</v>
      </c>
      <c r="M1441" t="s">
        <v>31</v>
      </c>
      <c r="N1441" t="s">
        <v>32</v>
      </c>
      <c r="O1441" t="s">
        <v>31</v>
      </c>
      <c r="P1441" t="s">
        <v>31</v>
      </c>
      <c r="Q1441" t="s">
        <v>31</v>
      </c>
      <c r="R1441" t="s">
        <v>31</v>
      </c>
      <c r="S1441" t="s">
        <v>32</v>
      </c>
      <c r="T1441" t="s">
        <v>33</v>
      </c>
      <c r="U1441" t="s">
        <v>32</v>
      </c>
      <c r="V1441" t="s">
        <v>32</v>
      </c>
      <c r="W1441" t="s">
        <v>31</v>
      </c>
      <c r="X1441" t="s">
        <v>31</v>
      </c>
      <c r="Y1441" t="s">
        <v>32</v>
      </c>
      <c r="Z1441" t="s">
        <v>32</v>
      </c>
      <c r="AA1441" t="s">
        <v>32</v>
      </c>
      <c r="AB1441" t="s">
        <v>32</v>
      </c>
      <c r="AC1441" t="s">
        <v>32</v>
      </c>
    </row>
    <row r="1442" spans="1:29" x14ac:dyDescent="0.4">
      <c r="B1442" t="s">
        <v>125</v>
      </c>
      <c r="C1442" t="s">
        <v>30</v>
      </c>
      <c r="D1442" s="1">
        <v>43600</v>
      </c>
      <c r="E1442" s="2">
        <v>43600.300694444442</v>
      </c>
      <c r="F1442" s="2">
        <v>43600.522916666669</v>
      </c>
      <c r="G1442" s="2">
        <v>43600.759027777778</v>
      </c>
      <c r="H1442" s="2">
        <v>43605.870138888888</v>
      </c>
      <c r="I1442" s="2">
        <v>43610.453472222223</v>
      </c>
      <c r="J1442" s="2">
        <v>43603.097222222219</v>
      </c>
      <c r="K1442" s="2">
        <v>43610.828472222223</v>
      </c>
      <c r="L1442" s="2">
        <v>43610.897916666669</v>
      </c>
      <c r="M1442" t="s">
        <v>31</v>
      </c>
      <c r="N1442" t="s">
        <v>31</v>
      </c>
      <c r="O1442" t="s">
        <v>32</v>
      </c>
      <c r="P1442" t="s">
        <v>32</v>
      </c>
      <c r="Q1442" t="s">
        <v>32</v>
      </c>
      <c r="R1442" t="s">
        <v>32</v>
      </c>
      <c r="S1442" t="s">
        <v>31</v>
      </c>
      <c r="T1442" t="s">
        <v>31</v>
      </c>
      <c r="U1442" t="s">
        <v>32</v>
      </c>
      <c r="V1442" t="s">
        <v>31</v>
      </c>
      <c r="W1442" t="s">
        <v>31</v>
      </c>
      <c r="X1442" t="s">
        <v>31</v>
      </c>
      <c r="Y1442" t="s">
        <v>32</v>
      </c>
      <c r="Z1442" t="s">
        <v>32</v>
      </c>
      <c r="AA1442" t="s">
        <v>31</v>
      </c>
      <c r="AB1442" t="s">
        <v>31</v>
      </c>
      <c r="AC1442" t="s">
        <v>32</v>
      </c>
    </row>
    <row r="1443" spans="1:29" x14ac:dyDescent="0.4">
      <c r="B1443" t="s">
        <v>125</v>
      </c>
      <c r="C1443" t="s">
        <v>34</v>
      </c>
      <c r="D1443" s="1">
        <v>43600</v>
      </c>
      <c r="E1443" s="2">
        <v>43600.331250000003</v>
      </c>
      <c r="F1443" s="2">
        <v>43600.553472222222</v>
      </c>
      <c r="G1443" s="2">
        <v>43600.789583333331</v>
      </c>
      <c r="H1443" s="2">
        <v>43605.900694444441</v>
      </c>
      <c r="I1443" s="2">
        <v>43610.484027777777</v>
      </c>
      <c r="J1443" s="2">
        <v>43603.12777777778</v>
      </c>
      <c r="K1443" s="2">
        <v>43610.859027777777</v>
      </c>
      <c r="L1443" s="2">
        <v>43610.928472222222</v>
      </c>
      <c r="M1443" t="s">
        <v>31</v>
      </c>
      <c r="N1443" t="s">
        <v>31</v>
      </c>
      <c r="O1443" t="s">
        <v>32</v>
      </c>
      <c r="P1443" t="s">
        <v>32</v>
      </c>
      <c r="Q1443" t="s">
        <v>32</v>
      </c>
      <c r="R1443" t="s">
        <v>32</v>
      </c>
      <c r="S1443" t="s">
        <v>31</v>
      </c>
      <c r="T1443" t="s">
        <v>31</v>
      </c>
      <c r="U1443" t="s">
        <v>32</v>
      </c>
      <c r="V1443" t="s">
        <v>31</v>
      </c>
      <c r="W1443" t="s">
        <v>31</v>
      </c>
      <c r="X1443" t="s">
        <v>31</v>
      </c>
      <c r="Y1443" t="s">
        <v>32</v>
      </c>
      <c r="Z1443" t="s">
        <v>32</v>
      </c>
      <c r="AA1443" t="s">
        <v>31</v>
      </c>
      <c r="AB1443" t="s">
        <v>31</v>
      </c>
      <c r="AC1443" t="s">
        <v>32</v>
      </c>
    </row>
    <row r="1444" spans="1:29" x14ac:dyDescent="0.4">
      <c r="B1444" t="s">
        <v>125</v>
      </c>
      <c r="C1444" t="s">
        <v>35</v>
      </c>
      <c r="D1444" s="1">
        <v>43600</v>
      </c>
      <c r="E1444" s="2">
        <v>43600.361805555556</v>
      </c>
      <c r="F1444" s="2">
        <v>43600.584027777775</v>
      </c>
      <c r="G1444" s="2">
        <v>43600.820138888892</v>
      </c>
      <c r="H1444" s="2">
        <v>43605.931250000001</v>
      </c>
      <c r="I1444" s="2">
        <v>43610.51458333333</v>
      </c>
      <c r="J1444" s="2">
        <v>43603.158333333333</v>
      </c>
      <c r="K1444" s="2">
        <v>43610.88958333333</v>
      </c>
      <c r="L1444" s="2">
        <v>43610.959027777775</v>
      </c>
      <c r="M1444" t="s">
        <v>31</v>
      </c>
      <c r="N1444" t="s">
        <v>31</v>
      </c>
      <c r="O1444" t="s">
        <v>32</v>
      </c>
      <c r="P1444" t="s">
        <v>32</v>
      </c>
      <c r="Q1444" t="s">
        <v>32</v>
      </c>
      <c r="R1444" t="s">
        <v>32</v>
      </c>
      <c r="S1444" t="s">
        <v>31</v>
      </c>
      <c r="T1444" t="s">
        <v>31</v>
      </c>
      <c r="U1444" t="s">
        <v>32</v>
      </c>
      <c r="V1444" t="s">
        <v>31</v>
      </c>
      <c r="W1444" t="s">
        <v>31</v>
      </c>
      <c r="X1444" t="s">
        <v>31</v>
      </c>
      <c r="Y1444" t="s">
        <v>32</v>
      </c>
      <c r="Z1444" t="s">
        <v>32</v>
      </c>
      <c r="AA1444" t="s">
        <v>31</v>
      </c>
      <c r="AB1444" t="s">
        <v>31</v>
      </c>
      <c r="AC1444" t="s">
        <v>32</v>
      </c>
    </row>
    <row r="1445" spans="1:29" x14ac:dyDescent="0.4">
      <c r="A1445" t="s">
        <v>45</v>
      </c>
      <c r="B1445" t="s">
        <v>125</v>
      </c>
      <c r="C1445" t="s">
        <v>36</v>
      </c>
      <c r="D1445" s="1">
        <v>43600</v>
      </c>
      <c r="E1445" s="2">
        <v>43600.392361111109</v>
      </c>
      <c r="F1445" s="2">
        <v>43600.614583333336</v>
      </c>
      <c r="G1445" s="2">
        <v>43600.850694444445</v>
      </c>
      <c r="H1445" s="2">
        <v>43605.961805555555</v>
      </c>
      <c r="I1445" s="2">
        <v>43610.545138888891</v>
      </c>
      <c r="J1445" s="2">
        <v>43603.188888888886</v>
      </c>
      <c r="K1445" s="2">
        <v>43610.920138888891</v>
      </c>
      <c r="L1445" s="2">
        <v>43610.989583333336</v>
      </c>
      <c r="M1445" t="s">
        <v>31</v>
      </c>
      <c r="N1445" t="s">
        <v>31</v>
      </c>
      <c r="O1445" t="s">
        <v>32</v>
      </c>
      <c r="P1445" t="s">
        <v>32</v>
      </c>
      <c r="Q1445" t="s">
        <v>32</v>
      </c>
      <c r="R1445" t="s">
        <v>32</v>
      </c>
      <c r="S1445" t="s">
        <v>31</v>
      </c>
      <c r="T1445" t="s">
        <v>31</v>
      </c>
      <c r="U1445" t="s">
        <v>32</v>
      </c>
      <c r="V1445" t="s">
        <v>31</v>
      </c>
      <c r="W1445" t="s">
        <v>31</v>
      </c>
      <c r="X1445" t="s">
        <v>31</v>
      </c>
      <c r="Y1445" t="s">
        <v>32</v>
      </c>
      <c r="Z1445" t="s">
        <v>32</v>
      </c>
      <c r="AA1445" t="s">
        <v>31</v>
      </c>
      <c r="AB1445" t="s">
        <v>31</v>
      </c>
      <c r="AC1445" t="s">
        <v>32</v>
      </c>
    </row>
    <row r="1446" spans="1:29" x14ac:dyDescent="0.4">
      <c r="B1446" t="s">
        <v>125</v>
      </c>
      <c r="C1446" t="s">
        <v>37</v>
      </c>
      <c r="D1446" s="1">
        <v>43600</v>
      </c>
      <c r="E1446" s="2">
        <v>43600.423611111109</v>
      </c>
      <c r="F1446" s="2">
        <v>43600.645833333336</v>
      </c>
      <c r="G1446" s="2">
        <v>43600.881944444445</v>
      </c>
      <c r="H1446" s="2">
        <v>43605.993055555555</v>
      </c>
      <c r="I1446" s="2">
        <v>43610.576388888891</v>
      </c>
      <c r="J1446" s="2">
        <v>43603.220138888886</v>
      </c>
      <c r="K1446" s="2">
        <v>43610.951388888891</v>
      </c>
      <c r="L1446" s="2">
        <v>43611.020833333336</v>
      </c>
      <c r="M1446" t="s">
        <v>31</v>
      </c>
      <c r="N1446" t="s">
        <v>31</v>
      </c>
      <c r="O1446" t="s">
        <v>32</v>
      </c>
      <c r="P1446" t="s">
        <v>32</v>
      </c>
      <c r="Q1446" t="s">
        <v>32</v>
      </c>
      <c r="R1446" t="s">
        <v>32</v>
      </c>
      <c r="S1446" t="s">
        <v>31</v>
      </c>
      <c r="T1446" t="s">
        <v>31</v>
      </c>
      <c r="U1446" t="s">
        <v>32</v>
      </c>
      <c r="V1446" t="s">
        <v>31</v>
      </c>
      <c r="W1446" t="s">
        <v>31</v>
      </c>
      <c r="X1446" t="s">
        <v>31</v>
      </c>
      <c r="Y1446" t="s">
        <v>32</v>
      </c>
      <c r="Z1446" t="s">
        <v>32</v>
      </c>
      <c r="AA1446" t="s">
        <v>31</v>
      </c>
      <c r="AB1446" t="s">
        <v>31</v>
      </c>
      <c r="AC1446" t="s">
        <v>32</v>
      </c>
    </row>
    <row r="1447" spans="1:29" x14ac:dyDescent="0.4">
      <c r="B1447" t="s">
        <v>125</v>
      </c>
      <c r="C1447" t="s">
        <v>38</v>
      </c>
      <c r="D1447" s="1">
        <v>43600</v>
      </c>
      <c r="E1447" s="2">
        <v>43600.45416666667</v>
      </c>
      <c r="F1447" s="2">
        <v>43600.676388888889</v>
      </c>
      <c r="G1447" s="2">
        <v>43600.912499999999</v>
      </c>
      <c r="H1447" s="2">
        <v>43606.023611111108</v>
      </c>
      <c r="I1447" s="2">
        <v>43610.606944444444</v>
      </c>
      <c r="J1447" s="2">
        <v>43603.250694444447</v>
      </c>
      <c r="K1447" s="2">
        <v>43610.981944444444</v>
      </c>
      <c r="L1447" s="2">
        <v>43611.051388888889</v>
      </c>
      <c r="M1447" t="s">
        <v>31</v>
      </c>
      <c r="N1447" t="s">
        <v>31</v>
      </c>
      <c r="O1447" t="s">
        <v>32</v>
      </c>
      <c r="P1447" t="s">
        <v>32</v>
      </c>
      <c r="Q1447" t="s">
        <v>32</v>
      </c>
      <c r="R1447" t="s">
        <v>32</v>
      </c>
      <c r="S1447" t="s">
        <v>31</v>
      </c>
      <c r="T1447" t="s">
        <v>31</v>
      </c>
      <c r="U1447" t="s">
        <v>32</v>
      </c>
      <c r="V1447" t="s">
        <v>31</v>
      </c>
      <c r="W1447" t="s">
        <v>31</v>
      </c>
      <c r="X1447" t="s">
        <v>31</v>
      </c>
      <c r="Y1447" t="s">
        <v>32</v>
      </c>
      <c r="Z1447" t="s">
        <v>32</v>
      </c>
      <c r="AA1447" t="s">
        <v>31</v>
      </c>
      <c r="AB1447" t="s">
        <v>31</v>
      </c>
      <c r="AC1447" t="s">
        <v>32</v>
      </c>
    </row>
    <row r="1448" spans="1:29" x14ac:dyDescent="0.4">
      <c r="B1448" t="s">
        <v>125</v>
      </c>
      <c r="C1448" t="s">
        <v>39</v>
      </c>
      <c r="D1448" s="1">
        <v>43600</v>
      </c>
      <c r="E1448" s="2">
        <v>43600.484722222223</v>
      </c>
      <c r="F1448" s="2">
        <v>43600.706944444442</v>
      </c>
      <c r="G1448" s="2">
        <v>43600.943055555559</v>
      </c>
      <c r="H1448" s="2">
        <v>43606.054166666669</v>
      </c>
      <c r="I1448" s="2">
        <v>43610.637499999997</v>
      </c>
      <c r="J1448" s="2">
        <v>43603.28125</v>
      </c>
      <c r="K1448" s="2">
        <v>43611.012499999997</v>
      </c>
      <c r="L1448" s="2">
        <v>43611.081944444442</v>
      </c>
      <c r="M1448" t="s">
        <v>31</v>
      </c>
      <c r="N1448" t="s">
        <v>31</v>
      </c>
      <c r="O1448" t="s">
        <v>32</v>
      </c>
      <c r="P1448" t="s">
        <v>32</v>
      </c>
      <c r="Q1448" t="s">
        <v>32</v>
      </c>
      <c r="R1448" t="s">
        <v>32</v>
      </c>
      <c r="S1448" t="s">
        <v>31</v>
      </c>
      <c r="T1448" t="s">
        <v>31</v>
      </c>
      <c r="U1448" t="s">
        <v>32</v>
      </c>
      <c r="V1448" t="s">
        <v>31</v>
      </c>
      <c r="W1448" t="s">
        <v>31</v>
      </c>
      <c r="X1448" t="s">
        <v>31</v>
      </c>
      <c r="Y1448" t="s">
        <v>32</v>
      </c>
      <c r="Z1448" t="s">
        <v>32</v>
      </c>
      <c r="AA1448" t="s">
        <v>31</v>
      </c>
      <c r="AB1448" t="s">
        <v>31</v>
      </c>
      <c r="AC1448" t="s">
        <v>32</v>
      </c>
    </row>
    <row r="1449" spans="1:29" x14ac:dyDescent="0.4">
      <c r="B1449" t="s">
        <v>125</v>
      </c>
      <c r="C1449" t="s">
        <v>40</v>
      </c>
      <c r="D1449" s="1">
        <v>43600</v>
      </c>
      <c r="E1449" s="2">
        <v>43600.515277777777</v>
      </c>
      <c r="F1449" s="2">
        <v>43600.737500000003</v>
      </c>
      <c r="G1449" s="2">
        <v>43600.973611111112</v>
      </c>
      <c r="H1449" s="2">
        <v>43606.084722222222</v>
      </c>
      <c r="I1449" s="2">
        <v>43610.668055555558</v>
      </c>
      <c r="J1449" s="2">
        <v>43603.311805555553</v>
      </c>
      <c r="K1449" s="2">
        <v>43611.043055555558</v>
      </c>
      <c r="L1449" s="2">
        <v>43611.112500000003</v>
      </c>
      <c r="M1449" t="s">
        <v>31</v>
      </c>
      <c r="N1449" t="s">
        <v>31</v>
      </c>
      <c r="O1449" t="s">
        <v>32</v>
      </c>
      <c r="P1449" t="s">
        <v>32</v>
      </c>
      <c r="Q1449" t="s">
        <v>32</v>
      </c>
      <c r="R1449" t="s">
        <v>32</v>
      </c>
      <c r="S1449" t="s">
        <v>31</v>
      </c>
      <c r="T1449" t="s">
        <v>31</v>
      </c>
      <c r="U1449" t="s">
        <v>32</v>
      </c>
      <c r="V1449" t="s">
        <v>31</v>
      </c>
      <c r="W1449" t="s">
        <v>31</v>
      </c>
      <c r="X1449" t="s">
        <v>31</v>
      </c>
      <c r="Y1449" t="s">
        <v>32</v>
      </c>
      <c r="Z1449" t="s">
        <v>32</v>
      </c>
      <c r="AA1449" t="s">
        <v>31</v>
      </c>
      <c r="AB1449" t="s">
        <v>31</v>
      </c>
      <c r="AC1449" t="s">
        <v>32</v>
      </c>
    </row>
    <row r="1450" spans="1:29" x14ac:dyDescent="0.4">
      <c r="B1450" t="s">
        <v>125</v>
      </c>
      <c r="C1450" t="s">
        <v>41</v>
      </c>
      <c r="D1450" s="1">
        <v>43600</v>
      </c>
      <c r="E1450" s="2">
        <v>43600.546527777777</v>
      </c>
      <c r="F1450" s="2">
        <v>43600.768750000003</v>
      </c>
      <c r="G1450" s="2">
        <v>43601.004861111112</v>
      </c>
      <c r="H1450" s="2">
        <v>43606.115972222222</v>
      </c>
      <c r="I1450" s="2">
        <v>43610.699305555558</v>
      </c>
      <c r="J1450" s="2">
        <v>43603.343055555553</v>
      </c>
      <c r="K1450" s="2">
        <v>43611.074305555558</v>
      </c>
      <c r="L1450" s="2">
        <v>43611.143750000003</v>
      </c>
      <c r="M1450" t="s">
        <v>31</v>
      </c>
      <c r="N1450" t="s">
        <v>31</v>
      </c>
      <c r="O1450" t="s">
        <v>32</v>
      </c>
      <c r="P1450" t="s">
        <v>32</v>
      </c>
      <c r="Q1450" t="s">
        <v>32</v>
      </c>
      <c r="R1450" t="s">
        <v>32</v>
      </c>
      <c r="S1450" t="s">
        <v>31</v>
      </c>
      <c r="T1450" t="s">
        <v>31</v>
      </c>
      <c r="U1450" t="s">
        <v>32</v>
      </c>
      <c r="V1450" t="s">
        <v>31</v>
      </c>
      <c r="W1450" t="s">
        <v>31</v>
      </c>
      <c r="X1450" t="s">
        <v>31</v>
      </c>
      <c r="Y1450" t="s">
        <v>32</v>
      </c>
      <c r="Z1450" t="s">
        <v>32</v>
      </c>
      <c r="AA1450" t="s">
        <v>31</v>
      </c>
      <c r="AB1450" t="s">
        <v>31</v>
      </c>
      <c r="AC1450" t="s">
        <v>32</v>
      </c>
    </row>
    <row r="1451" spans="1:29" x14ac:dyDescent="0.4">
      <c r="B1451" t="s">
        <v>125</v>
      </c>
      <c r="C1451" t="s">
        <v>42</v>
      </c>
      <c r="D1451" s="1">
        <v>43600</v>
      </c>
      <c r="E1451" s="2">
        <v>43600.57708333333</v>
      </c>
      <c r="F1451" s="2">
        <v>43600.799305555556</v>
      </c>
      <c r="G1451" s="2">
        <v>43601.035416666666</v>
      </c>
      <c r="H1451" s="2">
        <v>43606.146527777775</v>
      </c>
      <c r="I1451" s="2">
        <v>43610.729861111111</v>
      </c>
      <c r="J1451" s="2">
        <v>43603.373611111114</v>
      </c>
      <c r="K1451" s="2">
        <v>43611.104861111111</v>
      </c>
      <c r="L1451" s="2">
        <v>43611.174305555556</v>
      </c>
      <c r="M1451" t="s">
        <v>31</v>
      </c>
      <c r="N1451" t="s">
        <v>31</v>
      </c>
      <c r="O1451" t="s">
        <v>32</v>
      </c>
      <c r="P1451" t="s">
        <v>32</v>
      </c>
      <c r="Q1451" t="s">
        <v>32</v>
      </c>
      <c r="R1451" t="s">
        <v>32</v>
      </c>
      <c r="S1451" t="s">
        <v>31</v>
      </c>
      <c r="T1451" t="s">
        <v>31</v>
      </c>
      <c r="U1451" t="s">
        <v>32</v>
      </c>
      <c r="V1451" t="s">
        <v>31</v>
      </c>
      <c r="W1451" t="s">
        <v>31</v>
      </c>
      <c r="X1451" t="s">
        <v>31</v>
      </c>
      <c r="Y1451" t="s">
        <v>32</v>
      </c>
      <c r="Z1451" t="s">
        <v>32</v>
      </c>
      <c r="AA1451" t="s">
        <v>31</v>
      </c>
      <c r="AB1451" t="s">
        <v>31</v>
      </c>
      <c r="AC1451" t="s">
        <v>32</v>
      </c>
    </row>
    <row r="1452" spans="1:29" x14ac:dyDescent="0.4">
      <c r="B1452" t="s">
        <v>125</v>
      </c>
      <c r="C1452" t="s">
        <v>43</v>
      </c>
      <c r="D1452" s="1">
        <v>43600</v>
      </c>
      <c r="E1452" s="2">
        <v>43600.607638888891</v>
      </c>
      <c r="F1452" s="2">
        <v>43600.829861111109</v>
      </c>
      <c r="G1452" s="2">
        <v>43601.065972222219</v>
      </c>
      <c r="H1452" s="2">
        <v>43606.177083333336</v>
      </c>
      <c r="I1452" s="2">
        <v>43610.760416666664</v>
      </c>
      <c r="J1452" s="2">
        <v>43603.404166666667</v>
      </c>
      <c r="K1452" s="2">
        <v>43611.135416666664</v>
      </c>
      <c r="L1452" s="2">
        <v>43611.204861111109</v>
      </c>
      <c r="M1452" t="s">
        <v>31</v>
      </c>
      <c r="N1452" t="s">
        <v>31</v>
      </c>
      <c r="O1452" t="s">
        <v>32</v>
      </c>
      <c r="P1452" t="s">
        <v>32</v>
      </c>
      <c r="Q1452" t="s">
        <v>32</v>
      </c>
      <c r="R1452" t="s">
        <v>32</v>
      </c>
      <c r="S1452" t="s">
        <v>31</v>
      </c>
      <c r="T1452" t="s">
        <v>31</v>
      </c>
      <c r="U1452" t="s">
        <v>32</v>
      </c>
      <c r="V1452" t="s">
        <v>31</v>
      </c>
      <c r="W1452" t="s">
        <v>31</v>
      </c>
      <c r="X1452" t="s">
        <v>31</v>
      </c>
      <c r="Y1452" t="s">
        <v>32</v>
      </c>
      <c r="Z1452" t="s">
        <v>32</v>
      </c>
      <c r="AA1452" t="s">
        <v>31</v>
      </c>
      <c r="AB1452" t="s">
        <v>31</v>
      </c>
      <c r="AC1452" t="s">
        <v>32</v>
      </c>
    </row>
    <row r="1453" spans="1:29" x14ac:dyDescent="0.4">
      <c r="B1453" t="s">
        <v>125</v>
      </c>
      <c r="C1453" t="s">
        <v>44</v>
      </c>
      <c r="D1453" s="1">
        <v>43600</v>
      </c>
      <c r="E1453" s="2">
        <v>43600.638194444444</v>
      </c>
      <c r="F1453" s="2">
        <v>43600.86041666667</v>
      </c>
      <c r="G1453" s="2">
        <v>43601.09652777778</v>
      </c>
      <c r="H1453" s="2">
        <v>43606.207638888889</v>
      </c>
      <c r="I1453" s="2">
        <v>43610.790972222225</v>
      </c>
      <c r="J1453" s="2">
        <v>43603.43472222222</v>
      </c>
      <c r="K1453" s="2">
        <v>43611.165972222225</v>
      </c>
      <c r="L1453" s="2">
        <v>43611.23541666667</v>
      </c>
      <c r="M1453" t="s">
        <v>31</v>
      </c>
      <c r="N1453" t="s">
        <v>31</v>
      </c>
      <c r="O1453" t="s">
        <v>32</v>
      </c>
      <c r="P1453" t="s">
        <v>32</v>
      </c>
      <c r="Q1453" t="s">
        <v>32</v>
      </c>
      <c r="R1453" t="s">
        <v>32</v>
      </c>
      <c r="S1453" t="s">
        <v>31</v>
      </c>
      <c r="T1453" t="s">
        <v>31</v>
      </c>
      <c r="U1453" t="s">
        <v>32</v>
      </c>
      <c r="V1453" t="s">
        <v>31</v>
      </c>
      <c r="W1453" t="s">
        <v>31</v>
      </c>
      <c r="X1453" t="s">
        <v>31</v>
      </c>
      <c r="Y1453" t="s">
        <v>32</v>
      </c>
      <c r="Z1453" t="s">
        <v>32</v>
      </c>
      <c r="AA1453" t="s">
        <v>31</v>
      </c>
      <c r="AB1453" t="s">
        <v>31</v>
      </c>
      <c r="AC1453" t="s">
        <v>32</v>
      </c>
    </row>
    <row r="1454" spans="1:29" x14ac:dyDescent="0.4">
      <c r="B1454" t="s">
        <v>125</v>
      </c>
      <c r="C1454" t="s">
        <v>46</v>
      </c>
      <c r="D1454" s="1">
        <v>43600</v>
      </c>
      <c r="E1454" s="2">
        <v>43600.669444444444</v>
      </c>
      <c r="F1454" s="2">
        <v>43600.89166666667</v>
      </c>
      <c r="G1454" s="2">
        <v>43601.12777777778</v>
      </c>
      <c r="H1454" s="2">
        <v>43606.238888888889</v>
      </c>
      <c r="I1454" s="2">
        <v>43610.822222222225</v>
      </c>
      <c r="J1454" s="2">
        <v>43603.46597222222</v>
      </c>
      <c r="K1454" s="2">
        <v>43611.197222222225</v>
      </c>
      <c r="L1454" s="2">
        <v>43611.26666666667</v>
      </c>
      <c r="M1454" t="s">
        <v>31</v>
      </c>
      <c r="N1454" t="s">
        <v>31</v>
      </c>
      <c r="O1454" t="s">
        <v>32</v>
      </c>
      <c r="P1454" t="s">
        <v>32</v>
      </c>
      <c r="Q1454" t="s">
        <v>32</v>
      </c>
      <c r="R1454" t="s">
        <v>32</v>
      </c>
      <c r="S1454" t="s">
        <v>31</v>
      </c>
      <c r="T1454" t="s">
        <v>31</v>
      </c>
      <c r="U1454" t="s">
        <v>32</v>
      </c>
      <c r="V1454" t="s">
        <v>31</v>
      </c>
      <c r="W1454" t="s">
        <v>31</v>
      </c>
      <c r="X1454" t="s">
        <v>31</v>
      </c>
      <c r="Y1454" t="s">
        <v>32</v>
      </c>
      <c r="Z1454" t="s">
        <v>32</v>
      </c>
      <c r="AA1454" t="s">
        <v>31</v>
      </c>
      <c r="AB1454" t="s">
        <v>31</v>
      </c>
      <c r="AC1454" t="s">
        <v>32</v>
      </c>
    </row>
    <row r="1455" spans="1:29" x14ac:dyDescent="0.4">
      <c r="B1455" t="s">
        <v>125</v>
      </c>
      <c r="C1455" t="s">
        <v>47</v>
      </c>
      <c r="D1455" s="1">
        <v>43600</v>
      </c>
      <c r="E1455" s="2">
        <v>43600.7</v>
      </c>
      <c r="F1455" s="2">
        <v>43600.922222222223</v>
      </c>
      <c r="G1455" s="2">
        <v>43601.158333333333</v>
      </c>
      <c r="H1455" s="2">
        <v>43606.269444444442</v>
      </c>
      <c r="I1455" s="2">
        <v>43610.852777777778</v>
      </c>
      <c r="J1455" s="2">
        <v>43603.496527777781</v>
      </c>
      <c r="K1455" s="2">
        <v>43611.227777777778</v>
      </c>
      <c r="L1455" s="2">
        <v>43611.297222222223</v>
      </c>
      <c r="M1455" t="s">
        <v>31</v>
      </c>
      <c r="N1455" t="s">
        <v>31</v>
      </c>
      <c r="O1455" t="s">
        <v>32</v>
      </c>
      <c r="P1455" t="s">
        <v>32</v>
      </c>
      <c r="Q1455" t="s">
        <v>32</v>
      </c>
      <c r="R1455" t="s">
        <v>32</v>
      </c>
      <c r="S1455" t="s">
        <v>31</v>
      </c>
      <c r="T1455" t="s">
        <v>31</v>
      </c>
      <c r="U1455" t="s">
        <v>32</v>
      </c>
      <c r="V1455" t="s">
        <v>31</v>
      </c>
      <c r="W1455" t="s">
        <v>31</v>
      </c>
      <c r="X1455" t="s">
        <v>31</v>
      </c>
      <c r="Y1455" t="s">
        <v>32</v>
      </c>
      <c r="Z1455" t="s">
        <v>32</v>
      </c>
      <c r="AA1455" t="s">
        <v>31</v>
      </c>
      <c r="AB1455" t="s">
        <v>31</v>
      </c>
      <c r="AC1455" t="s">
        <v>32</v>
      </c>
    </row>
    <row r="1456" spans="1:29" x14ac:dyDescent="0.4">
      <c r="B1456" t="s">
        <v>125</v>
      </c>
      <c r="C1456" t="s">
        <v>48</v>
      </c>
      <c r="D1456" s="1">
        <v>43600</v>
      </c>
      <c r="E1456" s="2">
        <v>43600.730555555558</v>
      </c>
      <c r="F1456" s="2">
        <v>43600.952777777777</v>
      </c>
      <c r="G1456" s="2">
        <v>43601.188888888886</v>
      </c>
      <c r="H1456" s="2">
        <v>43606.3</v>
      </c>
      <c r="I1456" s="2">
        <v>43610.883333333331</v>
      </c>
      <c r="J1456" s="2">
        <v>43603.527083333334</v>
      </c>
      <c r="K1456" s="2">
        <v>43611.258333333331</v>
      </c>
      <c r="L1456" s="2">
        <v>43611.327777777777</v>
      </c>
      <c r="M1456" t="s">
        <v>31</v>
      </c>
      <c r="N1456" t="s">
        <v>31</v>
      </c>
      <c r="O1456" t="s">
        <v>32</v>
      </c>
      <c r="P1456" t="s">
        <v>32</v>
      </c>
      <c r="Q1456" t="s">
        <v>32</v>
      </c>
      <c r="R1456" t="s">
        <v>32</v>
      </c>
      <c r="S1456" t="s">
        <v>31</v>
      </c>
      <c r="T1456" t="s">
        <v>31</v>
      </c>
      <c r="U1456" t="s">
        <v>32</v>
      </c>
      <c r="V1456" t="s">
        <v>31</v>
      </c>
      <c r="W1456" t="s">
        <v>31</v>
      </c>
      <c r="X1456" t="s">
        <v>31</v>
      </c>
      <c r="Y1456" t="s">
        <v>32</v>
      </c>
      <c r="Z1456" t="s">
        <v>32</v>
      </c>
      <c r="AA1456" t="s">
        <v>31</v>
      </c>
      <c r="AB1456" t="s">
        <v>31</v>
      </c>
      <c r="AC1456" t="s">
        <v>32</v>
      </c>
    </row>
    <row r="1457" spans="1:29" x14ac:dyDescent="0.4">
      <c r="A1457" t="s">
        <v>45</v>
      </c>
      <c r="B1457" t="s">
        <v>125</v>
      </c>
      <c r="C1457" t="s">
        <v>49</v>
      </c>
      <c r="D1457" s="1">
        <v>43600</v>
      </c>
      <c r="E1457" s="2">
        <v>43600.761111111111</v>
      </c>
      <c r="F1457" s="2">
        <v>43600.98333333333</v>
      </c>
      <c r="G1457" s="2">
        <v>43601.219444444447</v>
      </c>
      <c r="H1457" s="2">
        <v>43606.330555555556</v>
      </c>
      <c r="I1457" s="2">
        <v>43610.913888888892</v>
      </c>
      <c r="J1457" s="2">
        <v>43603.557638888888</v>
      </c>
      <c r="K1457" s="2">
        <v>43611.288888888892</v>
      </c>
      <c r="L1457" s="2">
        <v>43611.35833333333</v>
      </c>
      <c r="M1457" t="s">
        <v>31</v>
      </c>
      <c r="N1457" t="s">
        <v>31</v>
      </c>
      <c r="O1457" t="s">
        <v>32</v>
      </c>
      <c r="P1457" t="s">
        <v>32</v>
      </c>
      <c r="Q1457" t="s">
        <v>32</v>
      </c>
      <c r="R1457" t="s">
        <v>32</v>
      </c>
      <c r="S1457" t="s">
        <v>31</v>
      </c>
      <c r="T1457" t="s">
        <v>31</v>
      </c>
      <c r="U1457" t="s">
        <v>32</v>
      </c>
      <c r="V1457" t="s">
        <v>31</v>
      </c>
      <c r="W1457" t="s">
        <v>31</v>
      </c>
      <c r="X1457" t="s">
        <v>31</v>
      </c>
      <c r="Y1457" t="s">
        <v>32</v>
      </c>
      <c r="Z1457" t="s">
        <v>32</v>
      </c>
      <c r="AA1457" t="s">
        <v>31</v>
      </c>
      <c r="AB1457" t="s">
        <v>31</v>
      </c>
      <c r="AC1457" t="s">
        <v>32</v>
      </c>
    </row>
    <row r="1458" spans="1:29" x14ac:dyDescent="0.4">
      <c r="B1458" t="s">
        <v>125</v>
      </c>
      <c r="C1458" t="s">
        <v>50</v>
      </c>
      <c r="D1458" s="1">
        <v>43600</v>
      </c>
      <c r="E1458" s="2">
        <v>43600.792361111111</v>
      </c>
      <c r="F1458" s="2">
        <v>43601.01458333333</v>
      </c>
      <c r="G1458" s="2">
        <v>43601.250694444447</v>
      </c>
      <c r="H1458" s="2">
        <v>43606.361805555556</v>
      </c>
      <c r="I1458" s="2">
        <v>43610.945138888892</v>
      </c>
      <c r="J1458" s="2">
        <v>43603.588888888888</v>
      </c>
      <c r="K1458" s="2">
        <v>43611.320138888892</v>
      </c>
      <c r="L1458" s="2">
        <v>43611.38958333333</v>
      </c>
      <c r="M1458" t="s">
        <v>31</v>
      </c>
      <c r="N1458" t="s">
        <v>31</v>
      </c>
      <c r="O1458" t="s">
        <v>32</v>
      </c>
      <c r="P1458" t="s">
        <v>32</v>
      </c>
      <c r="Q1458" t="s">
        <v>32</v>
      </c>
      <c r="R1458" t="s">
        <v>32</v>
      </c>
      <c r="S1458" t="s">
        <v>31</v>
      </c>
      <c r="T1458" t="s">
        <v>31</v>
      </c>
      <c r="U1458" t="s">
        <v>32</v>
      </c>
      <c r="V1458" t="s">
        <v>31</v>
      </c>
      <c r="W1458" t="s">
        <v>31</v>
      </c>
      <c r="X1458" t="s">
        <v>31</v>
      </c>
      <c r="Y1458" t="s">
        <v>32</v>
      </c>
      <c r="Z1458" t="s">
        <v>32</v>
      </c>
      <c r="AA1458" t="s">
        <v>31</v>
      </c>
      <c r="AB1458" t="s">
        <v>31</v>
      </c>
      <c r="AC1458" t="s">
        <v>32</v>
      </c>
    </row>
    <row r="1459" spans="1:29" x14ac:dyDescent="0.4">
      <c r="B1459" t="s">
        <v>125</v>
      </c>
      <c r="C1459" t="s">
        <v>51</v>
      </c>
      <c r="D1459" s="1">
        <v>43600</v>
      </c>
      <c r="E1459" s="2">
        <v>43600.822916666664</v>
      </c>
      <c r="F1459" s="2">
        <v>43601.045138888891</v>
      </c>
      <c r="G1459" s="2">
        <v>43601.28125</v>
      </c>
      <c r="H1459" s="2">
        <v>43606.392361111109</v>
      </c>
      <c r="I1459" s="2">
        <v>43610.975694444445</v>
      </c>
      <c r="J1459" s="2">
        <v>43603.619444444441</v>
      </c>
      <c r="K1459" s="2">
        <v>43611.350694444445</v>
      </c>
      <c r="L1459" s="2">
        <v>43611.420138888891</v>
      </c>
      <c r="M1459" t="s">
        <v>31</v>
      </c>
      <c r="N1459" t="s">
        <v>31</v>
      </c>
      <c r="O1459" t="s">
        <v>32</v>
      </c>
      <c r="P1459" t="s">
        <v>32</v>
      </c>
      <c r="Q1459" t="s">
        <v>32</v>
      </c>
      <c r="R1459" t="s">
        <v>32</v>
      </c>
      <c r="S1459" t="s">
        <v>31</v>
      </c>
      <c r="T1459" t="s">
        <v>31</v>
      </c>
      <c r="U1459" t="s">
        <v>32</v>
      </c>
      <c r="V1459" t="s">
        <v>31</v>
      </c>
      <c r="W1459" t="s">
        <v>31</v>
      </c>
      <c r="X1459" t="s">
        <v>31</v>
      </c>
      <c r="Y1459" t="s">
        <v>32</v>
      </c>
      <c r="Z1459" t="s">
        <v>32</v>
      </c>
      <c r="AA1459" t="s">
        <v>31</v>
      </c>
      <c r="AB1459" t="s">
        <v>31</v>
      </c>
      <c r="AC1459" t="s">
        <v>32</v>
      </c>
    </row>
    <row r="1460" spans="1:29" x14ac:dyDescent="0.4">
      <c r="B1460" t="s">
        <v>125</v>
      </c>
      <c r="C1460" t="s">
        <v>52</v>
      </c>
      <c r="D1460" s="1">
        <v>43600</v>
      </c>
      <c r="E1460" s="2">
        <v>43600.853472222225</v>
      </c>
      <c r="F1460" s="2">
        <v>43601.075694444444</v>
      </c>
      <c r="G1460" s="2">
        <v>43601.311805555553</v>
      </c>
      <c r="H1460" s="2">
        <v>43606.42291666667</v>
      </c>
      <c r="I1460" s="2">
        <v>43611.006249999999</v>
      </c>
      <c r="J1460" s="2">
        <v>43603.65</v>
      </c>
      <c r="K1460" s="2">
        <v>43611.381249999999</v>
      </c>
      <c r="L1460" s="2">
        <v>43611.450694444444</v>
      </c>
      <c r="M1460" t="s">
        <v>31</v>
      </c>
      <c r="N1460" t="s">
        <v>31</v>
      </c>
      <c r="O1460" t="s">
        <v>32</v>
      </c>
      <c r="P1460" t="s">
        <v>32</v>
      </c>
      <c r="Q1460" t="s">
        <v>32</v>
      </c>
      <c r="R1460" t="s">
        <v>32</v>
      </c>
      <c r="S1460" t="s">
        <v>31</v>
      </c>
      <c r="T1460" t="s">
        <v>31</v>
      </c>
      <c r="U1460" t="s">
        <v>32</v>
      </c>
      <c r="V1460" t="s">
        <v>31</v>
      </c>
      <c r="W1460" t="s">
        <v>31</v>
      </c>
      <c r="X1460" t="s">
        <v>31</v>
      </c>
      <c r="Y1460" t="s">
        <v>32</v>
      </c>
      <c r="Z1460" t="s">
        <v>32</v>
      </c>
      <c r="AA1460" t="s">
        <v>31</v>
      </c>
      <c r="AB1460" t="s">
        <v>31</v>
      </c>
      <c r="AC1460" t="s">
        <v>32</v>
      </c>
    </row>
    <row r="1461" spans="1:29" x14ac:dyDescent="0.4">
      <c r="B1461" t="s">
        <v>125</v>
      </c>
      <c r="C1461" t="s">
        <v>53</v>
      </c>
      <c r="D1461" s="1">
        <v>43600</v>
      </c>
      <c r="E1461" s="2">
        <v>43600.884027777778</v>
      </c>
      <c r="F1461" s="2">
        <v>43601.106249999997</v>
      </c>
      <c r="G1461" s="2">
        <v>43601.342361111114</v>
      </c>
      <c r="H1461" s="2">
        <v>43606.453472222223</v>
      </c>
      <c r="I1461" s="2">
        <v>43611.036805555559</v>
      </c>
      <c r="J1461" s="2">
        <v>43603.680555555555</v>
      </c>
      <c r="K1461" s="2">
        <v>43611.411805555559</v>
      </c>
      <c r="L1461" s="2">
        <v>43611.481249999997</v>
      </c>
      <c r="M1461" t="s">
        <v>31</v>
      </c>
      <c r="N1461" t="s">
        <v>31</v>
      </c>
      <c r="O1461" t="s">
        <v>32</v>
      </c>
      <c r="P1461" t="s">
        <v>32</v>
      </c>
      <c r="Q1461" t="s">
        <v>32</v>
      </c>
      <c r="R1461" t="s">
        <v>32</v>
      </c>
      <c r="S1461" t="s">
        <v>31</v>
      </c>
      <c r="T1461" t="s">
        <v>31</v>
      </c>
      <c r="U1461" t="s">
        <v>32</v>
      </c>
      <c r="V1461" t="s">
        <v>31</v>
      </c>
      <c r="W1461" t="s">
        <v>31</v>
      </c>
      <c r="X1461" t="s">
        <v>31</v>
      </c>
      <c r="Y1461" t="s">
        <v>32</v>
      </c>
      <c r="Z1461" t="s">
        <v>32</v>
      </c>
      <c r="AA1461" t="s">
        <v>31</v>
      </c>
      <c r="AB1461" t="s">
        <v>31</v>
      </c>
      <c r="AC1461" t="s">
        <v>32</v>
      </c>
    </row>
    <row r="1462" spans="1:29" x14ac:dyDescent="0.4">
      <c r="B1462" t="s">
        <v>126</v>
      </c>
      <c r="C1462" t="s">
        <v>30</v>
      </c>
      <c r="D1462" s="1">
        <v>43600</v>
      </c>
      <c r="E1462" s="2">
        <v>43600.915972222225</v>
      </c>
      <c r="F1462" s="2">
        <v>43601.138194444444</v>
      </c>
      <c r="G1462" s="2">
        <v>43601.374305555553</v>
      </c>
      <c r="H1462" s="2">
        <v>43606.48541666667</v>
      </c>
      <c r="I1462" s="2">
        <v>43611.068749999999</v>
      </c>
      <c r="J1462" s="2">
        <v>43603.711805555555</v>
      </c>
      <c r="K1462" s="2">
        <v>43611.443749999999</v>
      </c>
      <c r="L1462" s="2">
        <v>43611.513194444444</v>
      </c>
      <c r="M1462" t="s">
        <v>31</v>
      </c>
      <c r="N1462" t="s">
        <v>32</v>
      </c>
      <c r="O1462" t="s">
        <v>31</v>
      </c>
      <c r="P1462" t="s">
        <v>31</v>
      </c>
      <c r="Q1462" t="s">
        <v>32</v>
      </c>
      <c r="R1462" t="s">
        <v>31</v>
      </c>
      <c r="S1462" t="s">
        <v>32</v>
      </c>
      <c r="T1462" t="s">
        <v>32</v>
      </c>
      <c r="U1462" t="s">
        <v>32</v>
      </c>
      <c r="V1462" t="s">
        <v>32</v>
      </c>
      <c r="W1462" t="s">
        <v>31</v>
      </c>
      <c r="X1462" t="s">
        <v>32</v>
      </c>
      <c r="Y1462" t="s">
        <v>31</v>
      </c>
      <c r="Z1462" t="s">
        <v>31</v>
      </c>
      <c r="AA1462" t="s">
        <v>32</v>
      </c>
      <c r="AB1462" t="s">
        <v>32</v>
      </c>
      <c r="AC1462" t="s">
        <v>32</v>
      </c>
    </row>
    <row r="1463" spans="1:29" x14ac:dyDescent="0.4">
      <c r="B1463" t="s">
        <v>126</v>
      </c>
      <c r="C1463" t="s">
        <v>34</v>
      </c>
      <c r="D1463" s="1">
        <v>43600</v>
      </c>
      <c r="E1463" s="2">
        <v>43600.946527777778</v>
      </c>
      <c r="F1463" s="2">
        <v>43601.168749999997</v>
      </c>
      <c r="G1463" s="2">
        <v>43601.404861111114</v>
      </c>
      <c r="H1463" s="2">
        <v>43606.515972222223</v>
      </c>
      <c r="I1463" s="2">
        <v>43611.099305555559</v>
      </c>
      <c r="J1463" s="2">
        <v>43603.742361111108</v>
      </c>
      <c r="K1463" s="2">
        <v>43611.474305555559</v>
      </c>
      <c r="L1463" s="2">
        <v>43611.543749999997</v>
      </c>
      <c r="M1463" t="s">
        <v>31</v>
      </c>
      <c r="N1463" t="s">
        <v>32</v>
      </c>
      <c r="O1463" t="s">
        <v>31</v>
      </c>
      <c r="P1463" t="s">
        <v>31</v>
      </c>
      <c r="Q1463" t="s">
        <v>32</v>
      </c>
      <c r="R1463" t="s">
        <v>31</v>
      </c>
      <c r="S1463" t="s">
        <v>32</v>
      </c>
      <c r="T1463" t="s">
        <v>32</v>
      </c>
      <c r="U1463" t="s">
        <v>32</v>
      </c>
      <c r="V1463" t="s">
        <v>32</v>
      </c>
      <c r="W1463" t="s">
        <v>31</v>
      </c>
      <c r="X1463" t="s">
        <v>32</v>
      </c>
      <c r="Y1463" t="s">
        <v>31</v>
      </c>
      <c r="Z1463" t="s">
        <v>31</v>
      </c>
      <c r="AA1463" t="s">
        <v>32</v>
      </c>
      <c r="AB1463" t="s">
        <v>32</v>
      </c>
      <c r="AC1463" t="s">
        <v>32</v>
      </c>
    </row>
    <row r="1464" spans="1:29" x14ac:dyDescent="0.4">
      <c r="B1464" t="s">
        <v>126</v>
      </c>
      <c r="C1464" t="s">
        <v>35</v>
      </c>
      <c r="D1464" s="1">
        <v>43600</v>
      </c>
      <c r="E1464" s="2">
        <v>43600.977083333331</v>
      </c>
      <c r="F1464" s="2">
        <v>43601.199305555558</v>
      </c>
      <c r="G1464" s="2">
        <v>43601.435416666667</v>
      </c>
      <c r="H1464" s="2">
        <v>43606.546527777777</v>
      </c>
      <c r="I1464" s="2">
        <v>43611.129861111112</v>
      </c>
      <c r="J1464" s="2">
        <v>43603.772916666669</v>
      </c>
      <c r="K1464" s="2">
        <v>43611.504861111112</v>
      </c>
      <c r="L1464" s="2">
        <v>43611.574305555558</v>
      </c>
      <c r="M1464" t="s">
        <v>31</v>
      </c>
      <c r="N1464" t="s">
        <v>32</v>
      </c>
      <c r="O1464" t="s">
        <v>31</v>
      </c>
      <c r="P1464" t="s">
        <v>31</v>
      </c>
      <c r="Q1464" t="s">
        <v>32</v>
      </c>
      <c r="R1464" t="s">
        <v>31</v>
      </c>
      <c r="S1464" t="s">
        <v>32</v>
      </c>
      <c r="T1464" t="s">
        <v>32</v>
      </c>
      <c r="U1464" t="s">
        <v>32</v>
      </c>
      <c r="V1464" t="s">
        <v>32</v>
      </c>
      <c r="W1464" t="s">
        <v>31</v>
      </c>
      <c r="X1464" t="s">
        <v>32</v>
      </c>
      <c r="Y1464" t="s">
        <v>31</v>
      </c>
      <c r="Z1464" t="s">
        <v>31</v>
      </c>
      <c r="AA1464" t="s">
        <v>32</v>
      </c>
      <c r="AB1464" t="s">
        <v>32</v>
      </c>
      <c r="AC1464" t="s">
        <v>32</v>
      </c>
    </row>
    <row r="1465" spans="1:29" x14ac:dyDescent="0.4">
      <c r="B1465" t="s">
        <v>126</v>
      </c>
      <c r="C1465" t="s">
        <v>36</v>
      </c>
      <c r="D1465" s="1">
        <v>43601</v>
      </c>
      <c r="E1465" s="2">
        <v>43601.007638888892</v>
      </c>
      <c r="F1465" s="2">
        <v>43601.229861111111</v>
      </c>
      <c r="G1465" s="2">
        <v>43601.46597222222</v>
      </c>
      <c r="H1465" s="2">
        <v>43606.57708333333</v>
      </c>
      <c r="I1465" s="2">
        <v>43611.160416666666</v>
      </c>
      <c r="J1465" s="2">
        <v>43603.803472222222</v>
      </c>
      <c r="K1465" s="2">
        <v>43611.535416666666</v>
      </c>
      <c r="L1465" s="2">
        <v>43611.604861111111</v>
      </c>
      <c r="M1465" t="s">
        <v>31</v>
      </c>
      <c r="N1465" t="s">
        <v>32</v>
      </c>
      <c r="O1465" t="s">
        <v>31</v>
      </c>
      <c r="P1465" t="s">
        <v>31</v>
      </c>
      <c r="Q1465" t="s">
        <v>32</v>
      </c>
      <c r="R1465" t="s">
        <v>31</v>
      </c>
      <c r="S1465" t="s">
        <v>32</v>
      </c>
      <c r="T1465" t="s">
        <v>32</v>
      </c>
      <c r="U1465" t="s">
        <v>32</v>
      </c>
      <c r="V1465" t="s">
        <v>32</v>
      </c>
      <c r="W1465" t="s">
        <v>31</v>
      </c>
      <c r="X1465" t="s">
        <v>32</v>
      </c>
      <c r="Y1465" t="s">
        <v>31</v>
      </c>
      <c r="Z1465" t="s">
        <v>31</v>
      </c>
      <c r="AA1465" t="s">
        <v>32</v>
      </c>
      <c r="AB1465" t="s">
        <v>32</v>
      </c>
      <c r="AC1465" t="s">
        <v>32</v>
      </c>
    </row>
    <row r="1466" spans="1:29" x14ac:dyDescent="0.4">
      <c r="B1466" t="s">
        <v>126</v>
      </c>
      <c r="C1466" t="s">
        <v>37</v>
      </c>
      <c r="D1466" s="1">
        <v>43601</v>
      </c>
      <c r="E1466" s="2">
        <v>43601.038888888892</v>
      </c>
      <c r="F1466" s="2">
        <v>43601.261111111111</v>
      </c>
      <c r="G1466" s="2">
        <v>43601.49722222222</v>
      </c>
      <c r="H1466" s="2">
        <v>43606.60833333333</v>
      </c>
      <c r="I1466" s="2">
        <v>43611.191666666666</v>
      </c>
      <c r="J1466" s="2">
        <v>43603.834722222222</v>
      </c>
      <c r="K1466" s="2">
        <v>43611.566666666666</v>
      </c>
      <c r="L1466" s="2">
        <v>43611.636111111111</v>
      </c>
      <c r="M1466" t="s">
        <v>31</v>
      </c>
      <c r="N1466" t="s">
        <v>32</v>
      </c>
      <c r="O1466" t="s">
        <v>31</v>
      </c>
      <c r="P1466" t="s">
        <v>31</v>
      </c>
      <c r="Q1466" t="s">
        <v>32</v>
      </c>
      <c r="R1466" t="s">
        <v>31</v>
      </c>
      <c r="S1466" t="s">
        <v>32</v>
      </c>
      <c r="T1466" t="s">
        <v>32</v>
      </c>
      <c r="U1466" t="s">
        <v>32</v>
      </c>
      <c r="V1466" t="s">
        <v>32</v>
      </c>
      <c r="W1466" t="s">
        <v>31</v>
      </c>
      <c r="X1466" t="s">
        <v>32</v>
      </c>
      <c r="Y1466" t="s">
        <v>31</v>
      </c>
      <c r="Z1466" t="s">
        <v>31</v>
      </c>
      <c r="AA1466" t="s">
        <v>32</v>
      </c>
      <c r="AB1466" t="s">
        <v>32</v>
      </c>
      <c r="AC1466" t="s">
        <v>32</v>
      </c>
    </row>
    <row r="1467" spans="1:29" x14ac:dyDescent="0.4">
      <c r="B1467" t="s">
        <v>126</v>
      </c>
      <c r="C1467" t="s">
        <v>38</v>
      </c>
      <c r="D1467" s="1">
        <v>43601</v>
      </c>
      <c r="E1467" s="2">
        <v>43601.069444444445</v>
      </c>
      <c r="F1467" s="2">
        <v>43601.291666666664</v>
      </c>
      <c r="G1467" s="2">
        <v>43601.527777777781</v>
      </c>
      <c r="H1467" s="2">
        <v>43606.638888888891</v>
      </c>
      <c r="I1467" s="2">
        <v>43611.222222222219</v>
      </c>
      <c r="J1467" s="2">
        <v>43603.865277777775</v>
      </c>
      <c r="K1467" s="2">
        <v>43611.597222222219</v>
      </c>
      <c r="L1467" s="2">
        <v>43611.666666666664</v>
      </c>
      <c r="M1467" t="s">
        <v>31</v>
      </c>
      <c r="N1467" t="s">
        <v>32</v>
      </c>
      <c r="O1467" t="s">
        <v>31</v>
      </c>
      <c r="P1467" t="s">
        <v>31</v>
      </c>
      <c r="Q1467" t="s">
        <v>32</v>
      </c>
      <c r="R1467" t="s">
        <v>31</v>
      </c>
      <c r="S1467" t="s">
        <v>32</v>
      </c>
      <c r="T1467" t="s">
        <v>32</v>
      </c>
      <c r="U1467" t="s">
        <v>32</v>
      </c>
      <c r="V1467" t="s">
        <v>32</v>
      </c>
      <c r="W1467" t="s">
        <v>31</v>
      </c>
      <c r="X1467" t="s">
        <v>32</v>
      </c>
      <c r="Y1467" t="s">
        <v>31</v>
      </c>
      <c r="Z1467" t="s">
        <v>31</v>
      </c>
      <c r="AA1467" t="s">
        <v>32</v>
      </c>
      <c r="AB1467" t="s">
        <v>32</v>
      </c>
      <c r="AC1467" t="s">
        <v>32</v>
      </c>
    </row>
    <row r="1468" spans="1:29" x14ac:dyDescent="0.4">
      <c r="A1468" t="s">
        <v>45</v>
      </c>
      <c r="B1468" t="s">
        <v>126</v>
      </c>
      <c r="C1468" t="s">
        <v>39</v>
      </c>
      <c r="D1468" s="1">
        <v>43601</v>
      </c>
      <c r="E1468" s="2">
        <v>43601.1</v>
      </c>
      <c r="F1468" s="2">
        <v>43601.322222222225</v>
      </c>
      <c r="G1468" s="2">
        <v>43601.558333333334</v>
      </c>
      <c r="H1468" s="2">
        <v>43606.669444444444</v>
      </c>
      <c r="I1468" s="2">
        <v>43611.25277777778</v>
      </c>
      <c r="J1468" s="2">
        <v>43603.895833333336</v>
      </c>
      <c r="K1468" s="2">
        <v>43611.62777777778</v>
      </c>
      <c r="L1468" s="2">
        <v>43611.697222222225</v>
      </c>
      <c r="M1468" t="s">
        <v>31</v>
      </c>
      <c r="N1468" t="s">
        <v>32</v>
      </c>
      <c r="O1468" t="s">
        <v>31</v>
      </c>
      <c r="P1468" t="s">
        <v>31</v>
      </c>
      <c r="Q1468" t="s">
        <v>32</v>
      </c>
      <c r="R1468" t="s">
        <v>31</v>
      </c>
      <c r="S1468" t="s">
        <v>32</v>
      </c>
      <c r="T1468" t="s">
        <v>32</v>
      </c>
      <c r="U1468" t="s">
        <v>32</v>
      </c>
      <c r="V1468" t="s">
        <v>32</v>
      </c>
      <c r="W1468" t="s">
        <v>31</v>
      </c>
      <c r="X1468" t="s">
        <v>32</v>
      </c>
      <c r="Y1468" t="s">
        <v>31</v>
      </c>
      <c r="Z1468" t="s">
        <v>31</v>
      </c>
      <c r="AA1468" t="s">
        <v>32</v>
      </c>
      <c r="AB1468" t="s">
        <v>32</v>
      </c>
      <c r="AC1468" t="s">
        <v>32</v>
      </c>
    </row>
    <row r="1469" spans="1:29" x14ac:dyDescent="0.4">
      <c r="B1469" t="s">
        <v>126</v>
      </c>
      <c r="C1469" t="s">
        <v>40</v>
      </c>
      <c r="D1469" s="1">
        <v>43601</v>
      </c>
      <c r="E1469" s="2">
        <v>43601.130555555559</v>
      </c>
      <c r="F1469" s="2">
        <v>43601.352777777778</v>
      </c>
      <c r="G1469" s="2">
        <v>43601.588888888888</v>
      </c>
      <c r="H1469" s="2">
        <v>43606.7</v>
      </c>
      <c r="I1469" s="2">
        <v>43611.283333333333</v>
      </c>
      <c r="J1469" s="2">
        <v>43603.926388888889</v>
      </c>
      <c r="K1469" s="2">
        <v>43611.658333333333</v>
      </c>
      <c r="L1469" s="2">
        <v>43611.727777777778</v>
      </c>
      <c r="M1469" t="s">
        <v>31</v>
      </c>
      <c r="N1469" t="s">
        <v>32</v>
      </c>
      <c r="O1469" t="s">
        <v>31</v>
      </c>
      <c r="P1469" t="s">
        <v>31</v>
      </c>
      <c r="Q1469" t="s">
        <v>32</v>
      </c>
      <c r="R1469" t="s">
        <v>31</v>
      </c>
      <c r="S1469" t="s">
        <v>32</v>
      </c>
      <c r="T1469" t="s">
        <v>32</v>
      </c>
      <c r="U1469" t="s">
        <v>32</v>
      </c>
      <c r="V1469" t="s">
        <v>32</v>
      </c>
      <c r="W1469" t="s">
        <v>31</v>
      </c>
      <c r="X1469" t="s">
        <v>32</v>
      </c>
      <c r="Y1469" t="s">
        <v>31</v>
      </c>
      <c r="Z1469" t="s">
        <v>31</v>
      </c>
      <c r="AA1469" t="s">
        <v>32</v>
      </c>
      <c r="AB1469" t="s">
        <v>32</v>
      </c>
      <c r="AC1469" t="s">
        <v>32</v>
      </c>
    </row>
    <row r="1470" spans="1:29" x14ac:dyDescent="0.4">
      <c r="B1470" t="s">
        <v>126</v>
      </c>
      <c r="C1470" t="s">
        <v>41</v>
      </c>
      <c r="D1470" s="1">
        <v>43601</v>
      </c>
      <c r="E1470" s="2">
        <v>43601.161805555559</v>
      </c>
      <c r="F1470" s="2">
        <v>43601.384027777778</v>
      </c>
      <c r="G1470" s="2">
        <v>43601.620138888888</v>
      </c>
      <c r="H1470" s="2">
        <v>43606.731249999997</v>
      </c>
      <c r="I1470" s="2">
        <v>43611.314583333333</v>
      </c>
      <c r="J1470" s="2">
        <v>43603.957638888889</v>
      </c>
      <c r="K1470" s="2">
        <v>43611.689583333333</v>
      </c>
      <c r="L1470" s="2">
        <v>43611.759027777778</v>
      </c>
      <c r="M1470" t="s">
        <v>31</v>
      </c>
      <c r="N1470" t="s">
        <v>32</v>
      </c>
      <c r="O1470" t="s">
        <v>31</v>
      </c>
      <c r="P1470" t="s">
        <v>31</v>
      </c>
      <c r="Q1470" t="s">
        <v>32</v>
      </c>
      <c r="R1470" t="s">
        <v>31</v>
      </c>
      <c r="S1470" t="s">
        <v>32</v>
      </c>
      <c r="T1470" t="s">
        <v>32</v>
      </c>
      <c r="U1470" t="s">
        <v>32</v>
      </c>
      <c r="V1470" t="s">
        <v>32</v>
      </c>
      <c r="W1470" t="s">
        <v>31</v>
      </c>
      <c r="X1470" t="s">
        <v>32</v>
      </c>
      <c r="Y1470" t="s">
        <v>31</v>
      </c>
      <c r="Z1470" t="s">
        <v>31</v>
      </c>
      <c r="AA1470" t="s">
        <v>32</v>
      </c>
      <c r="AB1470" t="s">
        <v>32</v>
      </c>
      <c r="AC1470" t="s">
        <v>32</v>
      </c>
    </row>
    <row r="1471" spans="1:29" x14ac:dyDescent="0.4">
      <c r="B1471" t="s">
        <v>126</v>
      </c>
      <c r="C1471" t="s">
        <v>42</v>
      </c>
      <c r="D1471" s="1">
        <v>43601</v>
      </c>
      <c r="E1471" s="2">
        <v>43601.192361111112</v>
      </c>
      <c r="F1471" s="2">
        <v>43601.414583333331</v>
      </c>
      <c r="G1471" s="2">
        <v>43601.650694444441</v>
      </c>
      <c r="H1471" s="2">
        <v>43606.761805555558</v>
      </c>
      <c r="I1471" s="2">
        <v>43611.345138888886</v>
      </c>
      <c r="J1471" s="2">
        <v>43603.988194444442</v>
      </c>
      <c r="K1471" s="2">
        <v>43611.720138888886</v>
      </c>
      <c r="L1471" s="2">
        <v>43611.789583333331</v>
      </c>
      <c r="M1471" t="s">
        <v>31</v>
      </c>
      <c r="N1471" t="s">
        <v>32</v>
      </c>
      <c r="O1471" t="s">
        <v>31</v>
      </c>
      <c r="P1471" t="s">
        <v>31</v>
      </c>
      <c r="Q1471" t="s">
        <v>32</v>
      </c>
      <c r="R1471" t="s">
        <v>31</v>
      </c>
      <c r="S1471" t="s">
        <v>32</v>
      </c>
      <c r="T1471" t="s">
        <v>32</v>
      </c>
      <c r="U1471" t="s">
        <v>32</v>
      </c>
      <c r="V1471" t="s">
        <v>32</v>
      </c>
      <c r="W1471" t="s">
        <v>31</v>
      </c>
      <c r="X1471" t="s">
        <v>32</v>
      </c>
      <c r="Y1471" t="s">
        <v>31</v>
      </c>
      <c r="Z1471" t="s">
        <v>31</v>
      </c>
      <c r="AA1471" t="s">
        <v>32</v>
      </c>
      <c r="AB1471" t="s">
        <v>32</v>
      </c>
      <c r="AC1471" t="s">
        <v>32</v>
      </c>
    </row>
    <row r="1472" spans="1:29" x14ac:dyDescent="0.4">
      <c r="B1472" t="s">
        <v>126</v>
      </c>
      <c r="C1472" t="s">
        <v>43</v>
      </c>
      <c r="D1472" s="1">
        <v>43601</v>
      </c>
      <c r="E1472" s="2">
        <v>43601.222916666666</v>
      </c>
      <c r="F1472" s="2">
        <v>43601.445138888892</v>
      </c>
      <c r="G1472" s="2">
        <v>43601.681250000001</v>
      </c>
      <c r="H1472" s="2">
        <v>43606.792361111111</v>
      </c>
      <c r="I1472" s="2">
        <v>43611.375694444447</v>
      </c>
      <c r="J1472" s="2">
        <v>43604.018750000003</v>
      </c>
      <c r="K1472" s="2">
        <v>43611.750694444447</v>
      </c>
      <c r="L1472" s="2">
        <v>43611.820138888892</v>
      </c>
      <c r="M1472" t="s">
        <v>31</v>
      </c>
      <c r="N1472" t="s">
        <v>32</v>
      </c>
      <c r="O1472" t="s">
        <v>31</v>
      </c>
      <c r="P1472" t="s">
        <v>31</v>
      </c>
      <c r="Q1472" t="s">
        <v>32</v>
      </c>
      <c r="R1472" t="s">
        <v>31</v>
      </c>
      <c r="S1472" t="s">
        <v>32</v>
      </c>
      <c r="T1472" t="s">
        <v>32</v>
      </c>
      <c r="U1472" t="s">
        <v>32</v>
      </c>
      <c r="V1472" t="s">
        <v>32</v>
      </c>
      <c r="W1472" t="s">
        <v>31</v>
      </c>
      <c r="X1472" t="s">
        <v>32</v>
      </c>
      <c r="Y1472" t="s">
        <v>31</v>
      </c>
      <c r="Z1472" t="s">
        <v>31</v>
      </c>
      <c r="AA1472" t="s">
        <v>32</v>
      </c>
      <c r="AB1472" t="s">
        <v>32</v>
      </c>
      <c r="AC1472" t="s">
        <v>32</v>
      </c>
    </row>
    <row r="1473" spans="1:29" x14ac:dyDescent="0.4">
      <c r="B1473" t="s">
        <v>126</v>
      </c>
      <c r="C1473" t="s">
        <v>44</v>
      </c>
      <c r="D1473" s="1">
        <v>43601</v>
      </c>
      <c r="E1473" s="2">
        <v>43601.253472222219</v>
      </c>
      <c r="F1473" s="2">
        <v>43601.475694444445</v>
      </c>
      <c r="G1473" s="2">
        <v>43601.711805555555</v>
      </c>
      <c r="H1473" s="2">
        <v>43606.822916666664</v>
      </c>
      <c r="I1473" s="2">
        <v>43611.40625</v>
      </c>
      <c r="J1473" s="2">
        <v>43604.049305555556</v>
      </c>
      <c r="K1473" s="2">
        <v>43611.78125</v>
      </c>
      <c r="L1473" s="2">
        <v>43611.850694444445</v>
      </c>
      <c r="M1473" t="s">
        <v>31</v>
      </c>
      <c r="N1473" t="s">
        <v>32</v>
      </c>
      <c r="O1473" t="s">
        <v>31</v>
      </c>
      <c r="P1473" t="s">
        <v>31</v>
      </c>
      <c r="Q1473" t="s">
        <v>32</v>
      </c>
      <c r="R1473" t="s">
        <v>31</v>
      </c>
      <c r="S1473" t="s">
        <v>32</v>
      </c>
      <c r="T1473" t="s">
        <v>32</v>
      </c>
      <c r="U1473" t="s">
        <v>32</v>
      </c>
      <c r="V1473" t="s">
        <v>32</v>
      </c>
      <c r="W1473" t="s">
        <v>31</v>
      </c>
      <c r="X1473" t="s">
        <v>32</v>
      </c>
      <c r="Y1473" t="s">
        <v>31</v>
      </c>
      <c r="Z1473" t="s">
        <v>31</v>
      </c>
      <c r="AA1473" t="s">
        <v>32</v>
      </c>
      <c r="AB1473" t="s">
        <v>32</v>
      </c>
      <c r="AC1473" t="s">
        <v>32</v>
      </c>
    </row>
    <row r="1474" spans="1:29" x14ac:dyDescent="0.4">
      <c r="B1474" t="s">
        <v>126</v>
      </c>
      <c r="C1474" t="s">
        <v>46</v>
      </c>
      <c r="D1474" s="1">
        <v>43601</v>
      </c>
      <c r="E1474" s="2">
        <v>43601.284722222219</v>
      </c>
      <c r="F1474" s="2">
        <v>43601.506944444445</v>
      </c>
      <c r="G1474" s="2">
        <v>43601.743055555555</v>
      </c>
      <c r="H1474" s="2">
        <v>43606.854166666664</v>
      </c>
      <c r="I1474" s="2">
        <v>43611.4375</v>
      </c>
      <c r="J1474" s="2">
        <v>43604.080555555556</v>
      </c>
      <c r="K1474" s="2">
        <v>43611.8125</v>
      </c>
      <c r="L1474" s="2">
        <v>43611.881944444445</v>
      </c>
      <c r="M1474" t="s">
        <v>31</v>
      </c>
      <c r="N1474" t="s">
        <v>32</v>
      </c>
      <c r="O1474" t="s">
        <v>31</v>
      </c>
      <c r="P1474" t="s">
        <v>31</v>
      </c>
      <c r="Q1474" t="s">
        <v>32</v>
      </c>
      <c r="R1474" t="s">
        <v>31</v>
      </c>
      <c r="S1474" t="s">
        <v>32</v>
      </c>
      <c r="T1474" t="s">
        <v>32</v>
      </c>
      <c r="U1474" t="s">
        <v>32</v>
      </c>
      <c r="V1474" t="s">
        <v>32</v>
      </c>
      <c r="W1474" t="s">
        <v>31</v>
      </c>
      <c r="X1474" t="s">
        <v>32</v>
      </c>
      <c r="Y1474" t="s">
        <v>31</v>
      </c>
      <c r="Z1474" t="s">
        <v>31</v>
      </c>
      <c r="AA1474" t="s">
        <v>32</v>
      </c>
      <c r="AB1474" t="s">
        <v>32</v>
      </c>
      <c r="AC1474" t="s">
        <v>32</v>
      </c>
    </row>
    <row r="1475" spans="1:29" x14ac:dyDescent="0.4">
      <c r="A1475" t="s">
        <v>45</v>
      </c>
      <c r="B1475" t="s">
        <v>126</v>
      </c>
      <c r="C1475" t="s">
        <v>47</v>
      </c>
      <c r="D1475" s="1">
        <v>43601</v>
      </c>
      <c r="E1475" s="2">
        <v>43601.31527777778</v>
      </c>
      <c r="F1475" s="2">
        <v>43601.537499999999</v>
      </c>
      <c r="G1475" s="2">
        <v>43601.773611111108</v>
      </c>
      <c r="H1475" s="2">
        <v>43606.884722222225</v>
      </c>
      <c r="I1475" s="2">
        <v>43611.468055555553</v>
      </c>
      <c r="J1475" s="2">
        <v>43604.111111111109</v>
      </c>
      <c r="K1475" s="2">
        <v>43611.843055555553</v>
      </c>
      <c r="L1475" s="2">
        <v>43611.912499999999</v>
      </c>
      <c r="M1475" t="s">
        <v>31</v>
      </c>
      <c r="N1475" t="s">
        <v>32</v>
      </c>
      <c r="O1475" t="s">
        <v>31</v>
      </c>
      <c r="P1475" t="s">
        <v>31</v>
      </c>
      <c r="Q1475" t="s">
        <v>32</v>
      </c>
      <c r="R1475" t="s">
        <v>31</v>
      </c>
      <c r="S1475" t="s">
        <v>32</v>
      </c>
      <c r="T1475" t="s">
        <v>32</v>
      </c>
      <c r="U1475" t="s">
        <v>32</v>
      </c>
      <c r="V1475" t="s">
        <v>32</v>
      </c>
      <c r="W1475" t="s">
        <v>31</v>
      </c>
      <c r="X1475" t="s">
        <v>32</v>
      </c>
      <c r="Y1475" t="s">
        <v>31</v>
      </c>
      <c r="Z1475" t="s">
        <v>31</v>
      </c>
      <c r="AA1475" t="s">
        <v>32</v>
      </c>
      <c r="AB1475" t="s">
        <v>32</v>
      </c>
      <c r="AC1475" t="s">
        <v>32</v>
      </c>
    </row>
    <row r="1476" spans="1:29" x14ac:dyDescent="0.4">
      <c r="B1476" t="s">
        <v>126</v>
      </c>
      <c r="C1476" t="s">
        <v>48</v>
      </c>
      <c r="D1476" s="1">
        <v>43601</v>
      </c>
      <c r="E1476" s="2">
        <v>43601.345833333333</v>
      </c>
      <c r="F1476" s="2">
        <v>43601.568055555559</v>
      </c>
      <c r="G1476" s="2">
        <v>43601.804166666669</v>
      </c>
      <c r="H1476" s="2">
        <v>43606.915277777778</v>
      </c>
      <c r="I1476" s="2">
        <v>43611.498611111114</v>
      </c>
      <c r="J1476" s="2">
        <v>43604.14166666667</v>
      </c>
      <c r="K1476" s="2">
        <v>43611.873611111114</v>
      </c>
      <c r="L1476" s="2">
        <v>43611.943055555559</v>
      </c>
      <c r="M1476" t="s">
        <v>31</v>
      </c>
      <c r="N1476" t="s">
        <v>32</v>
      </c>
      <c r="O1476" t="s">
        <v>31</v>
      </c>
      <c r="P1476" t="s">
        <v>31</v>
      </c>
      <c r="Q1476" t="s">
        <v>32</v>
      </c>
      <c r="R1476" t="s">
        <v>31</v>
      </c>
      <c r="S1476" t="s">
        <v>32</v>
      </c>
      <c r="T1476" t="s">
        <v>32</v>
      </c>
      <c r="U1476" t="s">
        <v>32</v>
      </c>
      <c r="V1476" t="s">
        <v>32</v>
      </c>
      <c r="W1476" t="s">
        <v>31</v>
      </c>
      <c r="X1476" t="s">
        <v>32</v>
      </c>
      <c r="Y1476" t="s">
        <v>31</v>
      </c>
      <c r="Z1476" t="s">
        <v>31</v>
      </c>
      <c r="AA1476" t="s">
        <v>32</v>
      </c>
      <c r="AB1476" t="s">
        <v>32</v>
      </c>
      <c r="AC1476" t="s">
        <v>32</v>
      </c>
    </row>
    <row r="1477" spans="1:29" x14ac:dyDescent="0.4">
      <c r="B1477" t="s">
        <v>126</v>
      </c>
      <c r="C1477" t="s">
        <v>49</v>
      </c>
      <c r="D1477" s="1">
        <v>43601</v>
      </c>
      <c r="E1477" s="2">
        <v>43601.376388888886</v>
      </c>
      <c r="F1477" s="2">
        <v>43601.598611111112</v>
      </c>
      <c r="G1477" s="2">
        <v>43601.834722222222</v>
      </c>
      <c r="H1477" s="2">
        <v>43606.945833333331</v>
      </c>
      <c r="I1477" s="2">
        <v>43611.529166666667</v>
      </c>
      <c r="J1477" s="2">
        <v>43604.172222222223</v>
      </c>
      <c r="K1477" s="2">
        <v>43611.904166666667</v>
      </c>
      <c r="L1477" s="2">
        <v>43611.973611111112</v>
      </c>
      <c r="M1477" t="s">
        <v>31</v>
      </c>
      <c r="N1477" t="s">
        <v>32</v>
      </c>
      <c r="O1477" t="s">
        <v>31</v>
      </c>
      <c r="P1477" t="s">
        <v>31</v>
      </c>
      <c r="Q1477" t="s">
        <v>32</v>
      </c>
      <c r="R1477" t="s">
        <v>31</v>
      </c>
      <c r="S1477" t="s">
        <v>32</v>
      </c>
      <c r="T1477" t="s">
        <v>32</v>
      </c>
      <c r="U1477" t="s">
        <v>32</v>
      </c>
      <c r="V1477" t="s">
        <v>32</v>
      </c>
      <c r="W1477" t="s">
        <v>31</v>
      </c>
      <c r="X1477" t="s">
        <v>32</v>
      </c>
      <c r="Y1477" t="s">
        <v>31</v>
      </c>
      <c r="Z1477" t="s">
        <v>31</v>
      </c>
      <c r="AA1477" t="s">
        <v>32</v>
      </c>
      <c r="AB1477" t="s">
        <v>32</v>
      </c>
      <c r="AC1477" t="s">
        <v>32</v>
      </c>
    </row>
    <row r="1478" spans="1:29" x14ac:dyDescent="0.4">
      <c r="B1478" t="s">
        <v>126</v>
      </c>
      <c r="C1478" t="s">
        <v>50</v>
      </c>
      <c r="D1478" s="1">
        <v>43601</v>
      </c>
      <c r="E1478" s="2">
        <v>43601.407638888886</v>
      </c>
      <c r="F1478" s="2">
        <v>43601.629861111112</v>
      </c>
      <c r="G1478" s="2">
        <v>43601.865972222222</v>
      </c>
      <c r="H1478" s="2">
        <v>43606.977083333331</v>
      </c>
      <c r="I1478" s="2">
        <v>43611.560416666667</v>
      </c>
      <c r="J1478" s="2">
        <v>43604.203472222223</v>
      </c>
      <c r="K1478" s="2">
        <v>43611.935416666667</v>
      </c>
      <c r="L1478" s="2">
        <v>43612.004861111112</v>
      </c>
      <c r="M1478" t="s">
        <v>31</v>
      </c>
      <c r="N1478" t="s">
        <v>32</v>
      </c>
      <c r="O1478" t="s">
        <v>31</v>
      </c>
      <c r="P1478" t="s">
        <v>31</v>
      </c>
      <c r="Q1478" t="s">
        <v>32</v>
      </c>
      <c r="R1478" t="s">
        <v>31</v>
      </c>
      <c r="S1478" t="s">
        <v>32</v>
      </c>
      <c r="T1478" t="s">
        <v>32</v>
      </c>
      <c r="U1478" t="s">
        <v>32</v>
      </c>
      <c r="V1478" t="s">
        <v>32</v>
      </c>
      <c r="W1478" t="s">
        <v>31</v>
      </c>
      <c r="X1478" t="s">
        <v>32</v>
      </c>
      <c r="Y1478" t="s">
        <v>31</v>
      </c>
      <c r="Z1478" t="s">
        <v>31</v>
      </c>
      <c r="AA1478" t="s">
        <v>32</v>
      </c>
      <c r="AB1478" t="s">
        <v>32</v>
      </c>
      <c r="AC1478" t="s">
        <v>32</v>
      </c>
    </row>
    <row r="1479" spans="1:29" x14ac:dyDescent="0.4">
      <c r="A1479" t="s">
        <v>45</v>
      </c>
      <c r="B1479" t="s">
        <v>126</v>
      </c>
      <c r="C1479" t="s">
        <v>51</v>
      </c>
      <c r="D1479" s="1">
        <v>43601</v>
      </c>
      <c r="E1479" s="2">
        <v>43601.438194444447</v>
      </c>
      <c r="F1479" s="2">
        <v>43601.660416666666</v>
      </c>
      <c r="G1479" s="2">
        <v>43601.896527777775</v>
      </c>
      <c r="H1479" s="2">
        <v>43607.007638888892</v>
      </c>
      <c r="I1479" s="2">
        <v>43611.59097222222</v>
      </c>
      <c r="J1479" s="2">
        <v>43604.234027777777</v>
      </c>
      <c r="K1479" s="2">
        <v>43611.96597222222</v>
      </c>
      <c r="L1479" s="2">
        <v>43612.035416666666</v>
      </c>
      <c r="M1479" t="s">
        <v>31</v>
      </c>
      <c r="N1479" t="s">
        <v>32</v>
      </c>
      <c r="O1479" t="s">
        <v>31</v>
      </c>
      <c r="P1479" t="s">
        <v>31</v>
      </c>
      <c r="Q1479" t="s">
        <v>32</v>
      </c>
      <c r="R1479" t="s">
        <v>31</v>
      </c>
      <c r="S1479" t="s">
        <v>32</v>
      </c>
      <c r="T1479" t="s">
        <v>32</v>
      </c>
      <c r="U1479" t="s">
        <v>32</v>
      </c>
      <c r="V1479" t="s">
        <v>32</v>
      </c>
      <c r="W1479" t="s">
        <v>31</v>
      </c>
      <c r="X1479" t="s">
        <v>32</v>
      </c>
      <c r="Y1479" t="s">
        <v>31</v>
      </c>
      <c r="Z1479" t="s">
        <v>31</v>
      </c>
      <c r="AA1479" t="s">
        <v>32</v>
      </c>
      <c r="AB1479" t="s">
        <v>32</v>
      </c>
      <c r="AC1479" t="s">
        <v>32</v>
      </c>
    </row>
    <row r="1480" spans="1:29" x14ac:dyDescent="0.4">
      <c r="B1480" t="s">
        <v>126</v>
      </c>
      <c r="C1480" t="s">
        <v>52</v>
      </c>
      <c r="D1480" s="1">
        <v>43601</v>
      </c>
      <c r="E1480" s="2">
        <v>43601.46875</v>
      </c>
      <c r="F1480" s="2">
        <v>43601.690972222219</v>
      </c>
      <c r="G1480" s="2">
        <v>43601.927083333336</v>
      </c>
      <c r="H1480" s="2">
        <v>43607.038194444445</v>
      </c>
      <c r="I1480" s="2">
        <v>43611.621527777781</v>
      </c>
      <c r="J1480" s="2">
        <v>43604.26458333333</v>
      </c>
      <c r="K1480" s="2">
        <v>43611.996527777781</v>
      </c>
      <c r="L1480" s="2">
        <v>43612.065972222219</v>
      </c>
      <c r="M1480" t="s">
        <v>31</v>
      </c>
      <c r="N1480" t="s">
        <v>32</v>
      </c>
      <c r="O1480" t="s">
        <v>31</v>
      </c>
      <c r="P1480" t="s">
        <v>31</v>
      </c>
      <c r="Q1480" t="s">
        <v>32</v>
      </c>
      <c r="R1480" t="s">
        <v>31</v>
      </c>
      <c r="S1480" t="s">
        <v>32</v>
      </c>
      <c r="T1480" t="s">
        <v>32</v>
      </c>
      <c r="U1480" t="s">
        <v>32</v>
      </c>
      <c r="V1480" t="s">
        <v>32</v>
      </c>
      <c r="W1480" t="s">
        <v>31</v>
      </c>
      <c r="X1480" t="s">
        <v>32</v>
      </c>
      <c r="Y1480" t="s">
        <v>31</v>
      </c>
      <c r="Z1480" t="s">
        <v>31</v>
      </c>
      <c r="AA1480" t="s">
        <v>32</v>
      </c>
      <c r="AB1480" t="s">
        <v>32</v>
      </c>
      <c r="AC1480" t="s">
        <v>32</v>
      </c>
    </row>
    <row r="1481" spans="1:29" x14ac:dyDescent="0.4">
      <c r="B1481" t="s">
        <v>126</v>
      </c>
      <c r="C1481" t="s">
        <v>53</v>
      </c>
      <c r="D1481" s="1">
        <v>43601</v>
      </c>
      <c r="E1481" s="2">
        <v>43601.499305555553</v>
      </c>
      <c r="F1481" s="2">
        <v>43601.72152777778</v>
      </c>
      <c r="G1481" s="2">
        <v>43601.957638888889</v>
      </c>
      <c r="H1481" s="2">
        <v>43607.068749999999</v>
      </c>
      <c r="I1481" s="2">
        <v>43611.652083333334</v>
      </c>
      <c r="J1481" s="2">
        <v>43604.295138888891</v>
      </c>
      <c r="K1481" s="2">
        <v>43612.027083333334</v>
      </c>
      <c r="L1481" s="2">
        <v>43612.09652777778</v>
      </c>
      <c r="M1481" t="s">
        <v>31</v>
      </c>
      <c r="N1481" t="s">
        <v>32</v>
      </c>
      <c r="O1481" t="s">
        <v>31</v>
      </c>
      <c r="P1481" t="s">
        <v>31</v>
      </c>
      <c r="Q1481" t="s">
        <v>32</v>
      </c>
      <c r="R1481" t="s">
        <v>31</v>
      </c>
      <c r="S1481" t="s">
        <v>32</v>
      </c>
      <c r="T1481" t="s">
        <v>32</v>
      </c>
      <c r="U1481" t="s">
        <v>32</v>
      </c>
      <c r="V1481" t="s">
        <v>32</v>
      </c>
      <c r="W1481" t="s">
        <v>31</v>
      </c>
      <c r="X1481" t="s">
        <v>32</v>
      </c>
      <c r="Y1481" t="s">
        <v>31</v>
      </c>
      <c r="Z1481" t="s">
        <v>31</v>
      </c>
      <c r="AA1481" t="s">
        <v>32</v>
      </c>
      <c r="AB1481" t="s">
        <v>32</v>
      </c>
      <c r="AC1481" t="s">
        <v>32</v>
      </c>
    </row>
    <row r="1482" spans="1:29" x14ac:dyDescent="0.4">
      <c r="B1482" t="s">
        <v>127</v>
      </c>
      <c r="C1482" t="s">
        <v>30</v>
      </c>
      <c r="D1482" s="1">
        <v>43601</v>
      </c>
      <c r="E1482" s="2">
        <v>43601.53125</v>
      </c>
      <c r="F1482" s="2">
        <v>43601.753472222219</v>
      </c>
      <c r="G1482" s="2">
        <v>43601.989583333336</v>
      </c>
      <c r="H1482" s="2">
        <v>43607.100694444445</v>
      </c>
      <c r="I1482" s="2">
        <v>43611.684027777781</v>
      </c>
      <c r="J1482" s="2">
        <v>43604.326388888891</v>
      </c>
      <c r="K1482" s="2">
        <v>43612.059027777781</v>
      </c>
      <c r="L1482" s="2">
        <v>43612.128472222219</v>
      </c>
      <c r="M1482" t="s">
        <v>32</v>
      </c>
      <c r="N1482" t="s">
        <v>32</v>
      </c>
      <c r="O1482" t="s">
        <v>32</v>
      </c>
      <c r="P1482" t="s">
        <v>31</v>
      </c>
      <c r="Q1482" t="s">
        <v>32</v>
      </c>
      <c r="R1482" t="s">
        <v>32</v>
      </c>
      <c r="S1482" t="s">
        <v>32</v>
      </c>
      <c r="T1482" t="s">
        <v>33</v>
      </c>
      <c r="U1482" t="s">
        <v>32</v>
      </c>
      <c r="V1482" t="s">
        <v>32</v>
      </c>
      <c r="W1482" t="s">
        <v>31</v>
      </c>
      <c r="X1482" t="s">
        <v>31</v>
      </c>
      <c r="Y1482" t="s">
        <v>32</v>
      </c>
      <c r="Z1482" t="s">
        <v>32</v>
      </c>
      <c r="AA1482" t="s">
        <v>32</v>
      </c>
      <c r="AB1482" t="s">
        <v>31</v>
      </c>
      <c r="AC1482" t="s">
        <v>31</v>
      </c>
    </row>
    <row r="1483" spans="1:29" x14ac:dyDescent="0.4">
      <c r="B1483" t="s">
        <v>127</v>
      </c>
      <c r="C1483" t="s">
        <v>34</v>
      </c>
      <c r="D1483" s="1">
        <v>43601</v>
      </c>
      <c r="E1483" s="2">
        <v>43601.561805555553</v>
      </c>
      <c r="F1483" s="2">
        <v>43601.78402777778</v>
      </c>
      <c r="G1483" s="2">
        <v>43602.020138888889</v>
      </c>
      <c r="H1483" s="2">
        <v>43607.131249999999</v>
      </c>
      <c r="I1483" s="2">
        <v>43611.714583333334</v>
      </c>
      <c r="J1483" s="2">
        <v>43604.356944444444</v>
      </c>
      <c r="K1483" s="2">
        <v>43612.089583333334</v>
      </c>
      <c r="L1483" s="2">
        <v>43612.15902777778</v>
      </c>
      <c r="M1483" t="s">
        <v>32</v>
      </c>
      <c r="N1483" t="s">
        <v>32</v>
      </c>
      <c r="O1483" t="s">
        <v>32</v>
      </c>
      <c r="P1483" t="s">
        <v>31</v>
      </c>
      <c r="Q1483" t="s">
        <v>32</v>
      </c>
      <c r="R1483" t="s">
        <v>32</v>
      </c>
      <c r="S1483" t="s">
        <v>32</v>
      </c>
      <c r="T1483" t="s">
        <v>33</v>
      </c>
      <c r="U1483" t="s">
        <v>32</v>
      </c>
      <c r="V1483" t="s">
        <v>32</v>
      </c>
      <c r="W1483" t="s">
        <v>31</v>
      </c>
      <c r="X1483" t="s">
        <v>31</v>
      </c>
      <c r="Y1483" t="s">
        <v>32</v>
      </c>
      <c r="Z1483" t="s">
        <v>32</v>
      </c>
      <c r="AA1483" t="s">
        <v>32</v>
      </c>
      <c r="AB1483" t="s">
        <v>31</v>
      </c>
      <c r="AC1483" t="s">
        <v>31</v>
      </c>
    </row>
    <row r="1484" spans="1:29" x14ac:dyDescent="0.4">
      <c r="B1484" t="s">
        <v>127</v>
      </c>
      <c r="C1484" t="s">
        <v>35</v>
      </c>
      <c r="D1484" s="1">
        <v>43601</v>
      </c>
      <c r="E1484" s="2">
        <v>43601.592361111114</v>
      </c>
      <c r="F1484" s="2">
        <v>43601.814583333333</v>
      </c>
      <c r="G1484" s="2">
        <v>43602.050694444442</v>
      </c>
      <c r="H1484" s="2">
        <v>43607.161805555559</v>
      </c>
      <c r="I1484" s="2">
        <v>43611.745138888888</v>
      </c>
      <c r="J1484" s="2">
        <v>43604.387499999997</v>
      </c>
      <c r="K1484" s="2">
        <v>43612.120138888888</v>
      </c>
      <c r="L1484" s="2">
        <v>43612.189583333333</v>
      </c>
      <c r="M1484" t="s">
        <v>32</v>
      </c>
      <c r="N1484" t="s">
        <v>32</v>
      </c>
      <c r="O1484" t="s">
        <v>32</v>
      </c>
      <c r="P1484" t="s">
        <v>31</v>
      </c>
      <c r="Q1484" t="s">
        <v>32</v>
      </c>
      <c r="R1484" t="s">
        <v>32</v>
      </c>
      <c r="S1484" t="s">
        <v>32</v>
      </c>
      <c r="T1484" t="s">
        <v>33</v>
      </c>
      <c r="U1484" t="s">
        <v>32</v>
      </c>
      <c r="V1484" t="s">
        <v>32</v>
      </c>
      <c r="W1484" t="s">
        <v>31</v>
      </c>
      <c r="X1484" t="s">
        <v>31</v>
      </c>
      <c r="Y1484" t="s">
        <v>32</v>
      </c>
      <c r="Z1484" t="s">
        <v>32</v>
      </c>
      <c r="AA1484" t="s">
        <v>32</v>
      </c>
      <c r="AB1484" t="s">
        <v>31</v>
      </c>
      <c r="AC1484" t="s">
        <v>31</v>
      </c>
    </row>
    <row r="1485" spans="1:29" x14ac:dyDescent="0.4">
      <c r="B1485" t="s">
        <v>127</v>
      </c>
      <c r="C1485" t="s">
        <v>36</v>
      </c>
      <c r="D1485" s="1">
        <v>43601</v>
      </c>
      <c r="E1485" s="2">
        <v>43601.622916666667</v>
      </c>
      <c r="F1485" s="2">
        <v>43601.845138888886</v>
      </c>
      <c r="G1485" s="2">
        <v>43602.081250000003</v>
      </c>
      <c r="H1485" s="2">
        <v>43607.192361111112</v>
      </c>
      <c r="I1485" s="2">
        <v>43611.775694444441</v>
      </c>
      <c r="J1485" s="2">
        <v>43604.418055555558</v>
      </c>
      <c r="K1485" s="2">
        <v>43612.150694444441</v>
      </c>
      <c r="L1485" s="2">
        <v>43612.220138888886</v>
      </c>
      <c r="M1485" t="s">
        <v>32</v>
      </c>
      <c r="N1485" t="s">
        <v>32</v>
      </c>
      <c r="O1485" t="s">
        <v>32</v>
      </c>
      <c r="P1485" t="s">
        <v>31</v>
      </c>
      <c r="Q1485" t="s">
        <v>32</v>
      </c>
      <c r="R1485" t="s">
        <v>32</v>
      </c>
      <c r="S1485" t="s">
        <v>32</v>
      </c>
      <c r="T1485" t="s">
        <v>33</v>
      </c>
      <c r="U1485" t="s">
        <v>32</v>
      </c>
      <c r="V1485" t="s">
        <v>32</v>
      </c>
      <c r="W1485" t="s">
        <v>31</v>
      </c>
      <c r="X1485" t="s">
        <v>31</v>
      </c>
      <c r="Y1485" t="s">
        <v>32</v>
      </c>
      <c r="Z1485" t="s">
        <v>32</v>
      </c>
      <c r="AA1485" t="s">
        <v>32</v>
      </c>
      <c r="AB1485" t="s">
        <v>31</v>
      </c>
      <c r="AC1485" t="s">
        <v>31</v>
      </c>
    </row>
    <row r="1486" spans="1:29" x14ac:dyDescent="0.4">
      <c r="B1486" t="s">
        <v>127</v>
      </c>
      <c r="C1486" t="s">
        <v>37</v>
      </c>
      <c r="D1486" s="1">
        <v>43601</v>
      </c>
      <c r="E1486" s="2">
        <v>43601.654166666667</v>
      </c>
      <c r="F1486" s="2">
        <v>43601.876388888886</v>
      </c>
      <c r="G1486" s="2">
        <v>43602.112500000003</v>
      </c>
      <c r="H1486" s="2">
        <v>43607.223611111112</v>
      </c>
      <c r="I1486" s="2">
        <v>43611.806944444441</v>
      </c>
      <c r="J1486" s="2">
        <v>43604.449305555558</v>
      </c>
      <c r="K1486" s="2">
        <v>43612.181944444441</v>
      </c>
      <c r="L1486" s="2">
        <v>43612.251388888886</v>
      </c>
      <c r="M1486" t="s">
        <v>32</v>
      </c>
      <c r="N1486" t="s">
        <v>32</v>
      </c>
      <c r="O1486" t="s">
        <v>32</v>
      </c>
      <c r="P1486" t="s">
        <v>31</v>
      </c>
      <c r="Q1486" t="s">
        <v>32</v>
      </c>
      <c r="R1486" t="s">
        <v>32</v>
      </c>
      <c r="S1486" t="s">
        <v>32</v>
      </c>
      <c r="T1486" t="s">
        <v>33</v>
      </c>
      <c r="U1486" t="s">
        <v>32</v>
      </c>
      <c r="V1486" t="s">
        <v>32</v>
      </c>
      <c r="W1486" t="s">
        <v>31</v>
      </c>
      <c r="X1486" t="s">
        <v>31</v>
      </c>
      <c r="Y1486" t="s">
        <v>32</v>
      </c>
      <c r="Z1486" t="s">
        <v>32</v>
      </c>
      <c r="AA1486" t="s">
        <v>32</v>
      </c>
      <c r="AB1486" t="s">
        <v>31</v>
      </c>
      <c r="AC1486" t="s">
        <v>31</v>
      </c>
    </row>
    <row r="1487" spans="1:29" x14ac:dyDescent="0.4">
      <c r="B1487" t="s">
        <v>127</v>
      </c>
      <c r="C1487" t="s">
        <v>38</v>
      </c>
      <c r="D1487" s="1">
        <v>43601</v>
      </c>
      <c r="E1487" s="2">
        <v>43601.68472222222</v>
      </c>
      <c r="F1487" s="2">
        <v>43601.906944444447</v>
      </c>
      <c r="G1487" s="2">
        <v>43602.143055555556</v>
      </c>
      <c r="H1487" s="2">
        <v>43607.254166666666</v>
      </c>
      <c r="I1487" s="2">
        <v>43611.837500000001</v>
      </c>
      <c r="J1487" s="2">
        <v>43604.479861111111</v>
      </c>
      <c r="K1487" s="2">
        <v>43612.212500000001</v>
      </c>
      <c r="L1487" s="2">
        <v>43612.281944444447</v>
      </c>
      <c r="M1487" t="s">
        <v>32</v>
      </c>
      <c r="N1487" t="s">
        <v>32</v>
      </c>
      <c r="O1487" t="s">
        <v>32</v>
      </c>
      <c r="P1487" t="s">
        <v>31</v>
      </c>
      <c r="Q1487" t="s">
        <v>32</v>
      </c>
      <c r="R1487" t="s">
        <v>32</v>
      </c>
      <c r="S1487" t="s">
        <v>32</v>
      </c>
      <c r="T1487" t="s">
        <v>33</v>
      </c>
      <c r="U1487" t="s">
        <v>32</v>
      </c>
      <c r="V1487" t="s">
        <v>32</v>
      </c>
      <c r="W1487" t="s">
        <v>31</v>
      </c>
      <c r="X1487" t="s">
        <v>31</v>
      </c>
      <c r="Y1487" t="s">
        <v>32</v>
      </c>
      <c r="Z1487" t="s">
        <v>32</v>
      </c>
      <c r="AA1487" t="s">
        <v>32</v>
      </c>
      <c r="AB1487" t="s">
        <v>31</v>
      </c>
      <c r="AC1487" t="s">
        <v>31</v>
      </c>
    </row>
    <row r="1488" spans="1:29" x14ac:dyDescent="0.4">
      <c r="B1488" t="s">
        <v>127</v>
      </c>
      <c r="C1488" t="s">
        <v>39</v>
      </c>
      <c r="D1488" s="1">
        <v>43601</v>
      </c>
      <c r="E1488" s="2">
        <v>43601.715277777781</v>
      </c>
      <c r="F1488" s="2">
        <v>43601.9375</v>
      </c>
      <c r="G1488" s="2">
        <v>43602.173611111109</v>
      </c>
      <c r="H1488" s="2">
        <v>43607.284722222219</v>
      </c>
      <c r="I1488" s="2">
        <v>43611.868055555555</v>
      </c>
      <c r="J1488" s="2">
        <v>43604.510416666664</v>
      </c>
      <c r="K1488" s="2">
        <v>43612.243055555555</v>
      </c>
      <c r="L1488" s="2">
        <v>43612.3125</v>
      </c>
      <c r="M1488" t="s">
        <v>32</v>
      </c>
      <c r="N1488" t="s">
        <v>32</v>
      </c>
      <c r="O1488" t="s">
        <v>32</v>
      </c>
      <c r="P1488" t="s">
        <v>31</v>
      </c>
      <c r="Q1488" t="s">
        <v>32</v>
      </c>
      <c r="R1488" t="s">
        <v>32</v>
      </c>
      <c r="S1488" t="s">
        <v>32</v>
      </c>
      <c r="T1488" t="s">
        <v>33</v>
      </c>
      <c r="U1488" t="s">
        <v>32</v>
      </c>
      <c r="V1488" t="s">
        <v>32</v>
      </c>
      <c r="W1488" t="s">
        <v>31</v>
      </c>
      <c r="X1488" t="s">
        <v>31</v>
      </c>
      <c r="Y1488" t="s">
        <v>32</v>
      </c>
      <c r="Z1488" t="s">
        <v>32</v>
      </c>
      <c r="AA1488" t="s">
        <v>32</v>
      </c>
      <c r="AB1488" t="s">
        <v>31</v>
      </c>
      <c r="AC1488" t="s">
        <v>31</v>
      </c>
    </row>
    <row r="1489" spans="1:29" x14ac:dyDescent="0.4">
      <c r="B1489" t="s">
        <v>127</v>
      </c>
      <c r="C1489" t="s">
        <v>40</v>
      </c>
      <c r="D1489" s="1">
        <v>43601</v>
      </c>
      <c r="E1489" s="2">
        <v>43601.745833333334</v>
      </c>
      <c r="F1489" s="2">
        <v>43601.968055555553</v>
      </c>
      <c r="G1489" s="2">
        <v>43602.20416666667</v>
      </c>
      <c r="H1489" s="2">
        <v>43607.31527777778</v>
      </c>
      <c r="I1489" s="2">
        <v>43611.898611111108</v>
      </c>
      <c r="J1489" s="2">
        <v>43604.540972222225</v>
      </c>
      <c r="K1489" s="2">
        <v>43612.273611111108</v>
      </c>
      <c r="L1489" s="2">
        <v>43612.343055555553</v>
      </c>
      <c r="M1489" t="s">
        <v>32</v>
      </c>
      <c r="N1489" t="s">
        <v>32</v>
      </c>
      <c r="O1489" t="s">
        <v>32</v>
      </c>
      <c r="P1489" t="s">
        <v>31</v>
      </c>
      <c r="Q1489" t="s">
        <v>32</v>
      </c>
      <c r="R1489" t="s">
        <v>32</v>
      </c>
      <c r="S1489" t="s">
        <v>32</v>
      </c>
      <c r="T1489" t="s">
        <v>33</v>
      </c>
      <c r="U1489" t="s">
        <v>32</v>
      </c>
      <c r="V1489" t="s">
        <v>32</v>
      </c>
      <c r="W1489" t="s">
        <v>31</v>
      </c>
      <c r="X1489" t="s">
        <v>31</v>
      </c>
      <c r="Y1489" t="s">
        <v>32</v>
      </c>
      <c r="Z1489" t="s">
        <v>32</v>
      </c>
      <c r="AA1489" t="s">
        <v>32</v>
      </c>
      <c r="AB1489" t="s">
        <v>31</v>
      </c>
      <c r="AC1489" t="s">
        <v>31</v>
      </c>
    </row>
    <row r="1490" spans="1:29" x14ac:dyDescent="0.4">
      <c r="B1490" t="s">
        <v>127</v>
      </c>
      <c r="C1490" t="s">
        <v>41</v>
      </c>
      <c r="D1490" s="1">
        <v>43601</v>
      </c>
      <c r="E1490" s="2">
        <v>43601.777083333334</v>
      </c>
      <c r="F1490" s="2">
        <v>43601.999305555553</v>
      </c>
      <c r="G1490" s="2">
        <v>43602.23541666667</v>
      </c>
      <c r="H1490" s="2">
        <v>43607.34652777778</v>
      </c>
      <c r="I1490" s="2">
        <v>43611.929861111108</v>
      </c>
      <c r="J1490" s="2">
        <v>43604.572222222225</v>
      </c>
      <c r="K1490" s="2">
        <v>43612.304861111108</v>
      </c>
      <c r="L1490" s="2">
        <v>43612.374305555553</v>
      </c>
      <c r="M1490" t="s">
        <v>32</v>
      </c>
      <c r="N1490" t="s">
        <v>32</v>
      </c>
      <c r="O1490" t="s">
        <v>32</v>
      </c>
      <c r="P1490" t="s">
        <v>31</v>
      </c>
      <c r="Q1490" t="s">
        <v>32</v>
      </c>
      <c r="R1490" t="s">
        <v>32</v>
      </c>
      <c r="S1490" t="s">
        <v>32</v>
      </c>
      <c r="T1490" t="s">
        <v>33</v>
      </c>
      <c r="U1490" t="s">
        <v>32</v>
      </c>
      <c r="V1490" t="s">
        <v>32</v>
      </c>
      <c r="W1490" t="s">
        <v>31</v>
      </c>
      <c r="X1490" t="s">
        <v>31</v>
      </c>
      <c r="Y1490" t="s">
        <v>32</v>
      </c>
      <c r="Z1490" t="s">
        <v>32</v>
      </c>
      <c r="AA1490" t="s">
        <v>32</v>
      </c>
      <c r="AB1490" t="s">
        <v>31</v>
      </c>
      <c r="AC1490" t="s">
        <v>31</v>
      </c>
    </row>
    <row r="1491" spans="1:29" x14ac:dyDescent="0.4">
      <c r="B1491" t="s">
        <v>127</v>
      </c>
      <c r="C1491" t="s">
        <v>42</v>
      </c>
      <c r="D1491" s="1">
        <v>43601</v>
      </c>
      <c r="E1491" s="2">
        <v>43601.807638888888</v>
      </c>
      <c r="F1491" s="2">
        <v>43602.029861111114</v>
      </c>
      <c r="G1491" s="2">
        <v>43602.265972222223</v>
      </c>
      <c r="H1491" s="2">
        <v>43607.377083333333</v>
      </c>
      <c r="I1491" s="2">
        <v>43611.960416666669</v>
      </c>
      <c r="J1491" s="2">
        <v>43604.602777777778</v>
      </c>
      <c r="K1491" s="2">
        <v>43612.335416666669</v>
      </c>
      <c r="L1491" s="2">
        <v>43612.404861111114</v>
      </c>
      <c r="M1491" t="s">
        <v>32</v>
      </c>
      <c r="N1491" t="s">
        <v>32</v>
      </c>
      <c r="O1491" t="s">
        <v>32</v>
      </c>
      <c r="P1491" t="s">
        <v>31</v>
      </c>
      <c r="Q1491" t="s">
        <v>32</v>
      </c>
      <c r="R1491" t="s">
        <v>32</v>
      </c>
      <c r="S1491" t="s">
        <v>32</v>
      </c>
      <c r="T1491" t="s">
        <v>33</v>
      </c>
      <c r="U1491" t="s">
        <v>32</v>
      </c>
      <c r="V1491" t="s">
        <v>32</v>
      </c>
      <c r="W1491" t="s">
        <v>31</v>
      </c>
      <c r="X1491" t="s">
        <v>31</v>
      </c>
      <c r="Y1491" t="s">
        <v>32</v>
      </c>
      <c r="Z1491" t="s">
        <v>32</v>
      </c>
      <c r="AA1491" t="s">
        <v>32</v>
      </c>
      <c r="AB1491" t="s">
        <v>31</v>
      </c>
      <c r="AC1491" t="s">
        <v>31</v>
      </c>
    </row>
    <row r="1492" spans="1:29" x14ac:dyDescent="0.4">
      <c r="B1492" t="s">
        <v>127</v>
      </c>
      <c r="C1492" t="s">
        <v>43</v>
      </c>
      <c r="D1492" s="1">
        <v>43601</v>
      </c>
      <c r="E1492" s="2">
        <v>43601.838194444441</v>
      </c>
      <c r="F1492" s="2">
        <v>43602.060416666667</v>
      </c>
      <c r="G1492" s="2">
        <v>43602.296527777777</v>
      </c>
      <c r="H1492" s="2">
        <v>43607.407638888886</v>
      </c>
      <c r="I1492" s="2">
        <v>43611.990972222222</v>
      </c>
      <c r="J1492" s="2">
        <v>43604.633333333331</v>
      </c>
      <c r="K1492" s="2">
        <v>43612.365972222222</v>
      </c>
      <c r="L1492" s="2">
        <v>43612.435416666667</v>
      </c>
      <c r="M1492" t="s">
        <v>32</v>
      </c>
      <c r="N1492" t="s">
        <v>32</v>
      </c>
      <c r="O1492" t="s">
        <v>32</v>
      </c>
      <c r="P1492" t="s">
        <v>31</v>
      </c>
      <c r="Q1492" t="s">
        <v>32</v>
      </c>
      <c r="R1492" t="s">
        <v>32</v>
      </c>
      <c r="S1492" t="s">
        <v>32</v>
      </c>
      <c r="T1492" t="s">
        <v>33</v>
      </c>
      <c r="U1492" t="s">
        <v>32</v>
      </c>
      <c r="V1492" t="s">
        <v>32</v>
      </c>
      <c r="W1492" t="s">
        <v>31</v>
      </c>
      <c r="X1492" t="s">
        <v>31</v>
      </c>
      <c r="Y1492" t="s">
        <v>32</v>
      </c>
      <c r="Z1492" t="s">
        <v>32</v>
      </c>
      <c r="AA1492" t="s">
        <v>32</v>
      </c>
      <c r="AB1492" t="s">
        <v>31</v>
      </c>
      <c r="AC1492" t="s">
        <v>31</v>
      </c>
    </row>
    <row r="1493" spans="1:29" x14ac:dyDescent="0.4">
      <c r="B1493" t="s">
        <v>127</v>
      </c>
      <c r="C1493" t="s">
        <v>44</v>
      </c>
      <c r="D1493" s="1">
        <v>43601</v>
      </c>
      <c r="E1493" s="2">
        <v>43601.868750000001</v>
      </c>
      <c r="F1493" s="2">
        <v>43602.09097222222</v>
      </c>
      <c r="G1493" s="2">
        <v>43602.32708333333</v>
      </c>
      <c r="H1493" s="2">
        <v>43607.438194444447</v>
      </c>
      <c r="I1493" s="2">
        <v>43612.021527777775</v>
      </c>
      <c r="J1493" s="2">
        <v>43604.663888888892</v>
      </c>
      <c r="K1493" s="2">
        <v>43612.396527777775</v>
      </c>
      <c r="L1493" s="2">
        <v>43612.46597222222</v>
      </c>
      <c r="M1493" t="s">
        <v>32</v>
      </c>
      <c r="N1493" t="s">
        <v>32</v>
      </c>
      <c r="O1493" t="s">
        <v>32</v>
      </c>
      <c r="P1493" t="s">
        <v>31</v>
      </c>
      <c r="Q1493" t="s">
        <v>32</v>
      </c>
      <c r="R1493" t="s">
        <v>32</v>
      </c>
      <c r="S1493" t="s">
        <v>32</v>
      </c>
      <c r="T1493" t="s">
        <v>33</v>
      </c>
      <c r="U1493" t="s">
        <v>32</v>
      </c>
      <c r="V1493" t="s">
        <v>32</v>
      </c>
      <c r="W1493" t="s">
        <v>31</v>
      </c>
      <c r="X1493" t="s">
        <v>31</v>
      </c>
      <c r="Y1493" t="s">
        <v>32</v>
      </c>
      <c r="Z1493" t="s">
        <v>32</v>
      </c>
      <c r="AA1493" t="s">
        <v>32</v>
      </c>
      <c r="AB1493" t="s">
        <v>31</v>
      </c>
      <c r="AC1493" t="s">
        <v>31</v>
      </c>
    </row>
    <row r="1494" spans="1:29" x14ac:dyDescent="0.4">
      <c r="A1494" t="s">
        <v>45</v>
      </c>
      <c r="B1494" t="s">
        <v>127</v>
      </c>
      <c r="C1494" t="s">
        <v>46</v>
      </c>
      <c r="D1494" s="1">
        <v>43601</v>
      </c>
      <c r="E1494" s="2">
        <v>43601.9</v>
      </c>
      <c r="F1494" s="2">
        <v>43602.12222222222</v>
      </c>
      <c r="G1494" s="2">
        <v>43602.35833333333</v>
      </c>
      <c r="H1494" s="2">
        <v>43607.469444444447</v>
      </c>
      <c r="I1494" s="2">
        <v>43612.052777777775</v>
      </c>
      <c r="J1494" s="2">
        <v>43604.695138888892</v>
      </c>
      <c r="K1494" s="2">
        <v>43612.427777777775</v>
      </c>
      <c r="L1494" s="2">
        <v>43612.49722222222</v>
      </c>
      <c r="M1494" t="s">
        <v>32</v>
      </c>
      <c r="N1494" t="s">
        <v>32</v>
      </c>
      <c r="O1494" t="s">
        <v>32</v>
      </c>
      <c r="P1494" t="s">
        <v>31</v>
      </c>
      <c r="Q1494" t="s">
        <v>32</v>
      </c>
      <c r="R1494" t="s">
        <v>32</v>
      </c>
      <c r="S1494" t="s">
        <v>32</v>
      </c>
      <c r="T1494" t="s">
        <v>33</v>
      </c>
      <c r="U1494" t="s">
        <v>32</v>
      </c>
      <c r="V1494" t="s">
        <v>32</v>
      </c>
      <c r="W1494" t="s">
        <v>31</v>
      </c>
      <c r="X1494" t="s">
        <v>31</v>
      </c>
      <c r="Y1494" t="s">
        <v>32</v>
      </c>
      <c r="Z1494" t="s">
        <v>32</v>
      </c>
      <c r="AA1494" t="s">
        <v>32</v>
      </c>
      <c r="AB1494" t="s">
        <v>31</v>
      </c>
      <c r="AC1494" t="s">
        <v>31</v>
      </c>
    </row>
    <row r="1495" spans="1:29" x14ac:dyDescent="0.4">
      <c r="A1495" t="s">
        <v>45</v>
      </c>
      <c r="B1495" t="s">
        <v>127</v>
      </c>
      <c r="C1495" t="s">
        <v>47</v>
      </c>
      <c r="D1495" s="1">
        <v>43601</v>
      </c>
      <c r="E1495" s="2">
        <v>43601.930555555555</v>
      </c>
      <c r="F1495" s="2">
        <v>43602.152777777781</v>
      </c>
      <c r="G1495" s="2">
        <v>43602.388888888891</v>
      </c>
      <c r="H1495" s="2">
        <v>43607.5</v>
      </c>
      <c r="I1495" s="2">
        <v>43612.083333333336</v>
      </c>
      <c r="J1495" s="2">
        <v>43604.725694444445</v>
      </c>
      <c r="K1495" s="2">
        <v>43612.458333333336</v>
      </c>
      <c r="L1495" s="2">
        <v>43612.527777777781</v>
      </c>
      <c r="M1495" t="s">
        <v>32</v>
      </c>
      <c r="N1495" t="s">
        <v>32</v>
      </c>
      <c r="O1495" t="s">
        <v>32</v>
      </c>
      <c r="P1495" t="s">
        <v>31</v>
      </c>
      <c r="Q1495" t="s">
        <v>32</v>
      </c>
      <c r="R1495" t="s">
        <v>32</v>
      </c>
      <c r="S1495" t="s">
        <v>32</v>
      </c>
      <c r="T1495" t="s">
        <v>33</v>
      </c>
      <c r="U1495" t="s">
        <v>32</v>
      </c>
      <c r="V1495" t="s">
        <v>32</v>
      </c>
      <c r="W1495" t="s">
        <v>31</v>
      </c>
      <c r="X1495" t="s">
        <v>31</v>
      </c>
      <c r="Y1495" t="s">
        <v>32</v>
      </c>
      <c r="Z1495" t="s">
        <v>32</v>
      </c>
      <c r="AA1495" t="s">
        <v>32</v>
      </c>
      <c r="AB1495" t="s">
        <v>31</v>
      </c>
      <c r="AC1495" t="s">
        <v>31</v>
      </c>
    </row>
    <row r="1496" spans="1:29" x14ac:dyDescent="0.4">
      <c r="B1496" t="s">
        <v>127</v>
      </c>
      <c r="C1496" t="s">
        <v>48</v>
      </c>
      <c r="D1496" s="1">
        <v>43601</v>
      </c>
      <c r="E1496" s="2">
        <v>43601.961111111108</v>
      </c>
      <c r="F1496" s="2">
        <v>43602.183333333334</v>
      </c>
      <c r="G1496" s="2">
        <v>43602.419444444444</v>
      </c>
      <c r="H1496" s="2">
        <v>43607.530555555553</v>
      </c>
      <c r="I1496" s="2">
        <v>43612.113888888889</v>
      </c>
      <c r="J1496" s="2">
        <v>43604.756249999999</v>
      </c>
      <c r="K1496" s="2">
        <v>43612.488888888889</v>
      </c>
      <c r="L1496" s="2">
        <v>43612.558333333334</v>
      </c>
      <c r="M1496" t="s">
        <v>32</v>
      </c>
      <c r="N1496" t="s">
        <v>32</v>
      </c>
      <c r="O1496" t="s">
        <v>32</v>
      </c>
      <c r="P1496" t="s">
        <v>31</v>
      </c>
      <c r="Q1496" t="s">
        <v>32</v>
      </c>
      <c r="R1496" t="s">
        <v>32</v>
      </c>
      <c r="S1496" t="s">
        <v>32</v>
      </c>
      <c r="T1496" t="s">
        <v>33</v>
      </c>
      <c r="U1496" t="s">
        <v>32</v>
      </c>
      <c r="V1496" t="s">
        <v>32</v>
      </c>
      <c r="W1496" t="s">
        <v>31</v>
      </c>
      <c r="X1496" t="s">
        <v>31</v>
      </c>
      <c r="Y1496" t="s">
        <v>32</v>
      </c>
      <c r="Z1496" t="s">
        <v>32</v>
      </c>
      <c r="AA1496" t="s">
        <v>32</v>
      </c>
      <c r="AB1496" t="s">
        <v>31</v>
      </c>
      <c r="AC1496" t="s">
        <v>31</v>
      </c>
    </row>
    <row r="1497" spans="1:29" x14ac:dyDescent="0.4">
      <c r="B1497" t="s">
        <v>127</v>
      </c>
      <c r="C1497" t="s">
        <v>49</v>
      </c>
      <c r="D1497" s="1">
        <v>43601</v>
      </c>
      <c r="E1497" s="2">
        <v>43601.991666666669</v>
      </c>
      <c r="F1497" s="2">
        <v>43602.213888888888</v>
      </c>
      <c r="G1497" s="2">
        <v>43602.45</v>
      </c>
      <c r="H1497" s="2">
        <v>43607.561111111114</v>
      </c>
      <c r="I1497" s="2">
        <v>43612.144444444442</v>
      </c>
      <c r="J1497" s="2">
        <v>43604.786805555559</v>
      </c>
      <c r="K1497" s="2">
        <v>43612.519444444442</v>
      </c>
      <c r="L1497" s="2">
        <v>43612.588888888888</v>
      </c>
      <c r="M1497" t="s">
        <v>32</v>
      </c>
      <c r="N1497" t="s">
        <v>32</v>
      </c>
      <c r="O1497" t="s">
        <v>32</v>
      </c>
      <c r="P1497" t="s">
        <v>31</v>
      </c>
      <c r="Q1497" t="s">
        <v>32</v>
      </c>
      <c r="R1497" t="s">
        <v>32</v>
      </c>
      <c r="S1497" t="s">
        <v>32</v>
      </c>
      <c r="T1497" t="s">
        <v>33</v>
      </c>
      <c r="U1497" t="s">
        <v>32</v>
      </c>
      <c r="V1497" t="s">
        <v>32</v>
      </c>
      <c r="W1497" t="s">
        <v>31</v>
      </c>
      <c r="X1497" t="s">
        <v>31</v>
      </c>
      <c r="Y1497" t="s">
        <v>32</v>
      </c>
      <c r="Z1497" t="s">
        <v>32</v>
      </c>
      <c r="AA1497" t="s">
        <v>32</v>
      </c>
      <c r="AB1497" t="s">
        <v>31</v>
      </c>
      <c r="AC1497" t="s">
        <v>31</v>
      </c>
    </row>
    <row r="1498" spans="1:29" x14ac:dyDescent="0.4">
      <c r="B1498" t="s">
        <v>127</v>
      </c>
      <c r="C1498" t="s">
        <v>50</v>
      </c>
      <c r="D1498" s="1">
        <v>43602</v>
      </c>
      <c r="E1498" s="2">
        <v>43602.022916666669</v>
      </c>
      <c r="F1498" s="2">
        <v>43602.245138888888</v>
      </c>
      <c r="G1498" s="2">
        <v>43602.481249999997</v>
      </c>
      <c r="H1498" s="2">
        <v>43607.592361111114</v>
      </c>
      <c r="I1498" s="2">
        <v>43612.175694444442</v>
      </c>
      <c r="J1498" s="2">
        <v>43604.818055555559</v>
      </c>
      <c r="K1498" s="2">
        <v>43612.550694444442</v>
      </c>
      <c r="L1498" s="2">
        <v>43612.620138888888</v>
      </c>
      <c r="M1498" t="s">
        <v>32</v>
      </c>
      <c r="N1498" t="s">
        <v>32</v>
      </c>
      <c r="O1498" t="s">
        <v>32</v>
      </c>
      <c r="P1498" t="s">
        <v>31</v>
      </c>
      <c r="Q1498" t="s">
        <v>32</v>
      </c>
      <c r="R1498" t="s">
        <v>32</v>
      </c>
      <c r="S1498" t="s">
        <v>32</v>
      </c>
      <c r="T1498" t="s">
        <v>33</v>
      </c>
      <c r="U1498" t="s">
        <v>32</v>
      </c>
      <c r="V1498" t="s">
        <v>32</v>
      </c>
      <c r="W1498" t="s">
        <v>31</v>
      </c>
      <c r="X1498" t="s">
        <v>31</v>
      </c>
      <c r="Y1498" t="s">
        <v>32</v>
      </c>
      <c r="Z1498" t="s">
        <v>32</v>
      </c>
      <c r="AA1498" t="s">
        <v>32</v>
      </c>
      <c r="AB1498" t="s">
        <v>31</v>
      </c>
      <c r="AC1498" t="s">
        <v>31</v>
      </c>
    </row>
    <row r="1499" spans="1:29" x14ac:dyDescent="0.4">
      <c r="B1499" t="s">
        <v>127</v>
      </c>
      <c r="C1499" t="s">
        <v>51</v>
      </c>
      <c r="D1499" s="1">
        <v>43602</v>
      </c>
      <c r="E1499" s="2">
        <v>43602.053472222222</v>
      </c>
      <c r="F1499" s="2">
        <v>43602.275694444441</v>
      </c>
      <c r="G1499" s="2">
        <v>43602.511805555558</v>
      </c>
      <c r="H1499" s="2">
        <v>43607.622916666667</v>
      </c>
      <c r="I1499" s="2">
        <v>43612.206250000003</v>
      </c>
      <c r="J1499" s="2">
        <v>43604.848611111112</v>
      </c>
      <c r="K1499" s="2">
        <v>43612.581250000003</v>
      </c>
      <c r="L1499" s="2">
        <v>43612.650694444441</v>
      </c>
      <c r="M1499" t="s">
        <v>32</v>
      </c>
      <c r="N1499" t="s">
        <v>32</v>
      </c>
      <c r="O1499" t="s">
        <v>32</v>
      </c>
      <c r="P1499" t="s">
        <v>31</v>
      </c>
      <c r="Q1499" t="s">
        <v>32</v>
      </c>
      <c r="R1499" t="s">
        <v>32</v>
      </c>
      <c r="S1499" t="s">
        <v>32</v>
      </c>
      <c r="T1499" t="s">
        <v>33</v>
      </c>
      <c r="U1499" t="s">
        <v>32</v>
      </c>
      <c r="V1499" t="s">
        <v>32</v>
      </c>
      <c r="W1499" t="s">
        <v>31</v>
      </c>
      <c r="X1499" t="s">
        <v>31</v>
      </c>
      <c r="Y1499" t="s">
        <v>32</v>
      </c>
      <c r="Z1499" t="s">
        <v>32</v>
      </c>
      <c r="AA1499" t="s">
        <v>32</v>
      </c>
      <c r="AB1499" t="s">
        <v>31</v>
      </c>
      <c r="AC1499" t="s">
        <v>31</v>
      </c>
    </row>
    <row r="1500" spans="1:29" x14ac:dyDescent="0.4">
      <c r="B1500" t="s">
        <v>127</v>
      </c>
      <c r="C1500" t="s">
        <v>52</v>
      </c>
      <c r="D1500" s="1">
        <v>43602</v>
      </c>
      <c r="E1500" s="2">
        <v>43602.084027777775</v>
      </c>
      <c r="F1500" s="2">
        <v>43602.306250000001</v>
      </c>
      <c r="G1500" s="2">
        <v>43602.542361111111</v>
      </c>
      <c r="H1500" s="2">
        <v>43607.65347222222</v>
      </c>
      <c r="I1500" s="2">
        <v>43612.236805555556</v>
      </c>
      <c r="J1500" s="2">
        <v>43604.879166666666</v>
      </c>
      <c r="K1500" s="2">
        <v>43612.611805555556</v>
      </c>
      <c r="L1500" s="2">
        <v>43612.681250000001</v>
      </c>
      <c r="M1500" t="s">
        <v>32</v>
      </c>
      <c r="N1500" t="s">
        <v>32</v>
      </c>
      <c r="O1500" t="s">
        <v>32</v>
      </c>
      <c r="P1500" t="s">
        <v>31</v>
      </c>
      <c r="Q1500" t="s">
        <v>32</v>
      </c>
      <c r="R1500" t="s">
        <v>32</v>
      </c>
      <c r="S1500" t="s">
        <v>32</v>
      </c>
      <c r="T1500" t="s">
        <v>33</v>
      </c>
      <c r="U1500" t="s">
        <v>32</v>
      </c>
      <c r="V1500" t="s">
        <v>32</v>
      </c>
      <c r="W1500" t="s">
        <v>31</v>
      </c>
      <c r="X1500" t="s">
        <v>31</v>
      </c>
      <c r="Y1500" t="s">
        <v>32</v>
      </c>
      <c r="Z1500" t="s">
        <v>32</v>
      </c>
      <c r="AA1500" t="s">
        <v>32</v>
      </c>
      <c r="AB1500" t="s">
        <v>31</v>
      </c>
      <c r="AC1500" t="s">
        <v>31</v>
      </c>
    </row>
    <row r="1501" spans="1:29" x14ac:dyDescent="0.4">
      <c r="B1501" t="s">
        <v>127</v>
      </c>
      <c r="C1501" t="s">
        <v>53</v>
      </c>
      <c r="D1501" s="1">
        <v>43602</v>
      </c>
      <c r="E1501" s="2">
        <v>43602.114583333336</v>
      </c>
      <c r="F1501" s="2">
        <v>43602.336805555555</v>
      </c>
      <c r="G1501" s="2">
        <v>43602.572916666664</v>
      </c>
      <c r="H1501" s="2">
        <v>43607.684027777781</v>
      </c>
      <c r="I1501" s="2">
        <v>43612.267361111109</v>
      </c>
      <c r="J1501" s="2">
        <v>43604.909722222219</v>
      </c>
      <c r="K1501" s="2">
        <v>43612.642361111109</v>
      </c>
      <c r="L1501" s="2">
        <v>43612.711805555555</v>
      </c>
      <c r="M1501" t="s">
        <v>32</v>
      </c>
      <c r="N1501" t="s">
        <v>32</v>
      </c>
      <c r="O1501" t="s">
        <v>32</v>
      </c>
      <c r="P1501" t="s">
        <v>31</v>
      </c>
      <c r="Q1501" t="s">
        <v>32</v>
      </c>
      <c r="R1501" t="s">
        <v>32</v>
      </c>
      <c r="S1501" t="s">
        <v>32</v>
      </c>
      <c r="T1501" t="s">
        <v>33</v>
      </c>
      <c r="U1501" t="s">
        <v>32</v>
      </c>
      <c r="V1501" t="s">
        <v>32</v>
      </c>
      <c r="W1501" t="s">
        <v>31</v>
      </c>
      <c r="X1501" t="s">
        <v>31</v>
      </c>
      <c r="Y1501" t="s">
        <v>32</v>
      </c>
      <c r="Z1501" t="s">
        <v>32</v>
      </c>
      <c r="AA1501" t="s">
        <v>32</v>
      </c>
      <c r="AB1501" t="s">
        <v>31</v>
      </c>
      <c r="AC1501" t="s">
        <v>31</v>
      </c>
    </row>
    <row r="1502" spans="1:29" x14ac:dyDescent="0.4">
      <c r="B1502" t="s">
        <v>128</v>
      </c>
      <c r="C1502" t="s">
        <v>30</v>
      </c>
      <c r="D1502" s="1">
        <v>43602</v>
      </c>
      <c r="E1502" s="2">
        <v>43602.146527777775</v>
      </c>
      <c r="F1502" s="2">
        <v>43602.368750000001</v>
      </c>
      <c r="G1502" s="2">
        <v>43602.604861111111</v>
      </c>
      <c r="H1502" s="2">
        <v>43607.71597222222</v>
      </c>
      <c r="I1502" s="2">
        <v>43612.299305555556</v>
      </c>
      <c r="J1502" s="2">
        <v>43604.940972222219</v>
      </c>
      <c r="K1502" s="2">
        <v>43612.674305555556</v>
      </c>
      <c r="L1502" s="2">
        <v>43612.743750000001</v>
      </c>
      <c r="M1502" t="s">
        <v>31</v>
      </c>
      <c r="N1502" t="s">
        <v>32</v>
      </c>
      <c r="O1502" t="s">
        <v>31</v>
      </c>
      <c r="P1502" t="s">
        <v>32</v>
      </c>
      <c r="Q1502" t="s">
        <v>31</v>
      </c>
      <c r="R1502" t="s">
        <v>31</v>
      </c>
      <c r="S1502" t="s">
        <v>32</v>
      </c>
      <c r="T1502" t="s">
        <v>32</v>
      </c>
      <c r="U1502" t="s">
        <v>31</v>
      </c>
      <c r="V1502" t="s">
        <v>31</v>
      </c>
      <c r="W1502" t="s">
        <v>32</v>
      </c>
      <c r="X1502" t="s">
        <v>32</v>
      </c>
      <c r="Y1502" t="s">
        <v>32</v>
      </c>
      <c r="Z1502" t="s">
        <v>32</v>
      </c>
      <c r="AA1502" t="s">
        <v>32</v>
      </c>
      <c r="AB1502" t="s">
        <v>31</v>
      </c>
      <c r="AC1502" t="s">
        <v>32</v>
      </c>
    </row>
    <row r="1503" spans="1:29" x14ac:dyDescent="0.4">
      <c r="B1503" t="s">
        <v>128</v>
      </c>
      <c r="C1503" t="s">
        <v>34</v>
      </c>
      <c r="D1503" s="1">
        <v>43602</v>
      </c>
      <c r="E1503" s="2">
        <v>43602.177083333336</v>
      </c>
      <c r="F1503" s="2">
        <v>43602.399305555555</v>
      </c>
      <c r="G1503" s="2">
        <v>43602.635416666664</v>
      </c>
      <c r="H1503" s="2">
        <v>43607.746527777781</v>
      </c>
      <c r="I1503" s="2">
        <v>43612.329861111109</v>
      </c>
      <c r="J1503" s="2">
        <v>43604.97152777778</v>
      </c>
      <c r="K1503" s="2">
        <v>43612.704861111109</v>
      </c>
      <c r="L1503" s="2">
        <v>43612.774305555555</v>
      </c>
      <c r="M1503" t="s">
        <v>31</v>
      </c>
      <c r="N1503" t="s">
        <v>32</v>
      </c>
      <c r="O1503" t="s">
        <v>31</v>
      </c>
      <c r="P1503" t="s">
        <v>32</v>
      </c>
      <c r="Q1503" t="s">
        <v>31</v>
      </c>
      <c r="R1503" t="s">
        <v>31</v>
      </c>
      <c r="S1503" t="s">
        <v>32</v>
      </c>
      <c r="T1503" t="s">
        <v>32</v>
      </c>
      <c r="U1503" t="s">
        <v>31</v>
      </c>
      <c r="V1503" t="s">
        <v>31</v>
      </c>
      <c r="W1503" t="s">
        <v>32</v>
      </c>
      <c r="X1503" t="s">
        <v>32</v>
      </c>
      <c r="Y1503" t="s">
        <v>32</v>
      </c>
      <c r="Z1503" t="s">
        <v>32</v>
      </c>
      <c r="AA1503" t="s">
        <v>32</v>
      </c>
      <c r="AB1503" t="s">
        <v>31</v>
      </c>
      <c r="AC1503" t="s">
        <v>32</v>
      </c>
    </row>
    <row r="1504" spans="1:29" x14ac:dyDescent="0.4">
      <c r="B1504" t="s">
        <v>128</v>
      </c>
      <c r="C1504" t="s">
        <v>35</v>
      </c>
      <c r="D1504" s="1">
        <v>43602</v>
      </c>
      <c r="E1504" s="2">
        <v>43602.207638888889</v>
      </c>
      <c r="F1504" s="2">
        <v>43602.429861111108</v>
      </c>
      <c r="G1504" s="2">
        <v>43602.665972222225</v>
      </c>
      <c r="H1504" s="2">
        <v>43607.777083333334</v>
      </c>
      <c r="I1504" s="2">
        <v>43612.36041666667</v>
      </c>
      <c r="J1504" s="2">
        <v>43605.002083333333</v>
      </c>
      <c r="K1504" s="2">
        <v>43612.73541666667</v>
      </c>
      <c r="L1504" s="2">
        <v>43612.804861111108</v>
      </c>
      <c r="M1504" t="s">
        <v>31</v>
      </c>
      <c r="N1504" t="s">
        <v>32</v>
      </c>
      <c r="O1504" t="s">
        <v>31</v>
      </c>
      <c r="P1504" t="s">
        <v>32</v>
      </c>
      <c r="Q1504" t="s">
        <v>31</v>
      </c>
      <c r="R1504" t="s">
        <v>31</v>
      </c>
      <c r="S1504" t="s">
        <v>32</v>
      </c>
      <c r="T1504" t="s">
        <v>32</v>
      </c>
      <c r="U1504" t="s">
        <v>31</v>
      </c>
      <c r="V1504" t="s">
        <v>31</v>
      </c>
      <c r="W1504" t="s">
        <v>32</v>
      </c>
      <c r="X1504" t="s">
        <v>32</v>
      </c>
      <c r="Y1504" t="s">
        <v>32</v>
      </c>
      <c r="Z1504" t="s">
        <v>32</v>
      </c>
      <c r="AA1504" t="s">
        <v>32</v>
      </c>
      <c r="AB1504" t="s">
        <v>31</v>
      </c>
      <c r="AC1504" t="s">
        <v>32</v>
      </c>
    </row>
    <row r="1505" spans="1:29" x14ac:dyDescent="0.4">
      <c r="B1505" t="s">
        <v>128</v>
      </c>
      <c r="C1505" t="s">
        <v>36</v>
      </c>
      <c r="D1505" s="1">
        <v>43602</v>
      </c>
      <c r="E1505" s="2">
        <v>43602.238194444442</v>
      </c>
      <c r="F1505" s="2">
        <v>43602.460416666669</v>
      </c>
      <c r="G1505" s="2">
        <v>43602.696527777778</v>
      </c>
      <c r="H1505" s="2">
        <v>43607.807638888888</v>
      </c>
      <c r="I1505" s="2">
        <v>43612.390972222223</v>
      </c>
      <c r="J1505" s="2">
        <v>43605.032638888886</v>
      </c>
      <c r="K1505" s="2">
        <v>43612.765972222223</v>
      </c>
      <c r="L1505" s="2">
        <v>43612.835416666669</v>
      </c>
      <c r="M1505" t="s">
        <v>31</v>
      </c>
      <c r="N1505" t="s">
        <v>32</v>
      </c>
      <c r="O1505" t="s">
        <v>31</v>
      </c>
      <c r="P1505" t="s">
        <v>32</v>
      </c>
      <c r="Q1505" t="s">
        <v>31</v>
      </c>
      <c r="R1505" t="s">
        <v>31</v>
      </c>
      <c r="S1505" t="s">
        <v>32</v>
      </c>
      <c r="T1505" t="s">
        <v>32</v>
      </c>
      <c r="U1505" t="s">
        <v>31</v>
      </c>
      <c r="V1505" t="s">
        <v>31</v>
      </c>
      <c r="W1505" t="s">
        <v>32</v>
      </c>
      <c r="X1505" t="s">
        <v>32</v>
      </c>
      <c r="Y1505" t="s">
        <v>32</v>
      </c>
      <c r="Z1505" t="s">
        <v>32</v>
      </c>
      <c r="AA1505" t="s">
        <v>32</v>
      </c>
      <c r="AB1505" t="s">
        <v>31</v>
      </c>
      <c r="AC1505" t="s">
        <v>32</v>
      </c>
    </row>
    <row r="1506" spans="1:29" x14ac:dyDescent="0.4">
      <c r="B1506" t="s">
        <v>128</v>
      </c>
      <c r="C1506" t="s">
        <v>37</v>
      </c>
      <c r="D1506" s="1">
        <v>43602</v>
      </c>
      <c r="E1506" s="2">
        <v>43602.269444444442</v>
      </c>
      <c r="F1506" s="2">
        <v>43602.491666666669</v>
      </c>
      <c r="G1506" s="2">
        <v>43602.727777777778</v>
      </c>
      <c r="H1506" s="2">
        <v>43607.838888888888</v>
      </c>
      <c r="I1506" s="2">
        <v>43612.422222222223</v>
      </c>
      <c r="J1506" s="2">
        <v>43605.063888888886</v>
      </c>
      <c r="K1506" s="2">
        <v>43612.797222222223</v>
      </c>
      <c r="L1506" s="2">
        <v>43612.866666666669</v>
      </c>
      <c r="M1506" t="s">
        <v>31</v>
      </c>
      <c r="N1506" t="s">
        <v>32</v>
      </c>
      <c r="O1506" t="s">
        <v>31</v>
      </c>
      <c r="P1506" t="s">
        <v>32</v>
      </c>
      <c r="Q1506" t="s">
        <v>31</v>
      </c>
      <c r="R1506" t="s">
        <v>31</v>
      </c>
      <c r="S1506" t="s">
        <v>32</v>
      </c>
      <c r="T1506" t="s">
        <v>32</v>
      </c>
      <c r="U1506" t="s">
        <v>31</v>
      </c>
      <c r="V1506" t="s">
        <v>31</v>
      </c>
      <c r="W1506" t="s">
        <v>32</v>
      </c>
      <c r="X1506" t="s">
        <v>32</v>
      </c>
      <c r="Y1506" t="s">
        <v>32</v>
      </c>
      <c r="Z1506" t="s">
        <v>32</v>
      </c>
      <c r="AA1506" t="s">
        <v>32</v>
      </c>
      <c r="AB1506" t="s">
        <v>31</v>
      </c>
      <c r="AC1506" t="s">
        <v>32</v>
      </c>
    </row>
    <row r="1507" spans="1:29" x14ac:dyDescent="0.4">
      <c r="B1507" t="s">
        <v>128</v>
      </c>
      <c r="C1507" t="s">
        <v>38</v>
      </c>
      <c r="D1507" s="1">
        <v>43602</v>
      </c>
      <c r="E1507" s="2">
        <v>43602.3</v>
      </c>
      <c r="F1507" s="2">
        <v>43602.522222222222</v>
      </c>
      <c r="G1507" s="2">
        <v>43602.758333333331</v>
      </c>
      <c r="H1507" s="2">
        <v>43607.869444444441</v>
      </c>
      <c r="I1507" s="2">
        <v>43612.452777777777</v>
      </c>
      <c r="J1507" s="2">
        <v>43605.094444444447</v>
      </c>
      <c r="K1507" s="2">
        <v>43612.827777777777</v>
      </c>
      <c r="L1507" s="2">
        <v>43612.897222222222</v>
      </c>
      <c r="M1507" t="s">
        <v>31</v>
      </c>
      <c r="N1507" t="s">
        <v>32</v>
      </c>
      <c r="O1507" t="s">
        <v>31</v>
      </c>
      <c r="P1507" t="s">
        <v>32</v>
      </c>
      <c r="Q1507" t="s">
        <v>31</v>
      </c>
      <c r="R1507" t="s">
        <v>31</v>
      </c>
      <c r="S1507" t="s">
        <v>32</v>
      </c>
      <c r="T1507" t="s">
        <v>32</v>
      </c>
      <c r="U1507" t="s">
        <v>31</v>
      </c>
      <c r="V1507" t="s">
        <v>31</v>
      </c>
      <c r="W1507" t="s">
        <v>32</v>
      </c>
      <c r="X1507" t="s">
        <v>32</v>
      </c>
      <c r="Y1507" t="s">
        <v>32</v>
      </c>
      <c r="Z1507" t="s">
        <v>32</v>
      </c>
      <c r="AA1507" t="s">
        <v>32</v>
      </c>
      <c r="AB1507" t="s">
        <v>31</v>
      </c>
      <c r="AC1507" t="s">
        <v>32</v>
      </c>
    </row>
    <row r="1508" spans="1:29" x14ac:dyDescent="0.4">
      <c r="B1508" t="s">
        <v>128</v>
      </c>
      <c r="C1508" t="s">
        <v>39</v>
      </c>
      <c r="D1508" s="1">
        <v>43602</v>
      </c>
      <c r="E1508" s="2">
        <v>43602.330555555556</v>
      </c>
      <c r="F1508" s="2">
        <v>43602.552777777775</v>
      </c>
      <c r="G1508" s="2">
        <v>43602.788888888892</v>
      </c>
      <c r="H1508" s="2">
        <v>43607.9</v>
      </c>
      <c r="I1508" s="2">
        <v>43612.48333333333</v>
      </c>
      <c r="J1508" s="2">
        <v>43605.125</v>
      </c>
      <c r="K1508" s="2">
        <v>43612.85833333333</v>
      </c>
      <c r="L1508" s="2">
        <v>43612.927777777775</v>
      </c>
      <c r="M1508" t="s">
        <v>31</v>
      </c>
      <c r="N1508" t="s">
        <v>32</v>
      </c>
      <c r="O1508" t="s">
        <v>31</v>
      </c>
      <c r="P1508" t="s">
        <v>32</v>
      </c>
      <c r="Q1508" t="s">
        <v>31</v>
      </c>
      <c r="R1508" t="s">
        <v>31</v>
      </c>
      <c r="S1508" t="s">
        <v>32</v>
      </c>
      <c r="T1508" t="s">
        <v>32</v>
      </c>
      <c r="U1508" t="s">
        <v>31</v>
      </c>
      <c r="V1508" t="s">
        <v>31</v>
      </c>
      <c r="W1508" t="s">
        <v>32</v>
      </c>
      <c r="X1508" t="s">
        <v>32</v>
      </c>
      <c r="Y1508" t="s">
        <v>32</v>
      </c>
      <c r="Z1508" t="s">
        <v>32</v>
      </c>
      <c r="AA1508" t="s">
        <v>32</v>
      </c>
      <c r="AB1508" t="s">
        <v>31</v>
      </c>
      <c r="AC1508" t="s">
        <v>32</v>
      </c>
    </row>
    <row r="1509" spans="1:29" x14ac:dyDescent="0.4">
      <c r="A1509" t="s">
        <v>45</v>
      </c>
      <c r="B1509" t="s">
        <v>128</v>
      </c>
      <c r="C1509" t="s">
        <v>40</v>
      </c>
      <c r="D1509" s="1">
        <v>43602</v>
      </c>
      <c r="E1509" s="2">
        <v>43602.361111111109</v>
      </c>
      <c r="F1509" s="2">
        <v>43602.583333333336</v>
      </c>
      <c r="G1509" s="2">
        <v>43602.819444444445</v>
      </c>
      <c r="H1509" s="2">
        <v>43607.930555555555</v>
      </c>
      <c r="I1509" s="2">
        <v>43612.513888888891</v>
      </c>
      <c r="J1509" s="2">
        <v>43605.155555555553</v>
      </c>
      <c r="K1509" s="2">
        <v>43612.888888888891</v>
      </c>
      <c r="L1509" s="2">
        <v>43612.958333333336</v>
      </c>
      <c r="M1509" t="s">
        <v>31</v>
      </c>
      <c r="N1509" t="s">
        <v>32</v>
      </c>
      <c r="O1509" t="s">
        <v>31</v>
      </c>
      <c r="P1509" t="s">
        <v>32</v>
      </c>
      <c r="Q1509" t="s">
        <v>31</v>
      </c>
      <c r="R1509" t="s">
        <v>31</v>
      </c>
      <c r="S1509" t="s">
        <v>32</v>
      </c>
      <c r="T1509" t="s">
        <v>32</v>
      </c>
      <c r="U1509" t="s">
        <v>31</v>
      </c>
      <c r="V1509" t="s">
        <v>31</v>
      </c>
      <c r="W1509" t="s">
        <v>32</v>
      </c>
      <c r="X1509" t="s">
        <v>32</v>
      </c>
      <c r="Y1509" t="s">
        <v>32</v>
      </c>
      <c r="Z1509" t="s">
        <v>32</v>
      </c>
      <c r="AA1509" t="s">
        <v>32</v>
      </c>
      <c r="AB1509" t="s">
        <v>31</v>
      </c>
      <c r="AC1509" t="s">
        <v>32</v>
      </c>
    </row>
    <row r="1510" spans="1:29" x14ac:dyDescent="0.4">
      <c r="B1510" t="s">
        <v>128</v>
      </c>
      <c r="C1510" t="s">
        <v>41</v>
      </c>
      <c r="D1510" s="1">
        <v>43602</v>
      </c>
      <c r="E1510" s="2">
        <v>43602.392361111109</v>
      </c>
      <c r="F1510" s="2">
        <v>43602.614583333336</v>
      </c>
      <c r="G1510" s="2">
        <v>43602.850694444445</v>
      </c>
      <c r="H1510" s="2">
        <v>43607.961805555555</v>
      </c>
      <c r="I1510" s="2">
        <v>43612.545138888891</v>
      </c>
      <c r="J1510" s="2">
        <v>43605.186805555553</v>
      </c>
      <c r="K1510" s="2">
        <v>43612.920138888891</v>
      </c>
      <c r="L1510" s="2">
        <v>43612.989583333336</v>
      </c>
      <c r="M1510" t="s">
        <v>31</v>
      </c>
      <c r="N1510" t="s">
        <v>32</v>
      </c>
      <c r="O1510" t="s">
        <v>31</v>
      </c>
      <c r="P1510" t="s">
        <v>32</v>
      </c>
      <c r="Q1510" t="s">
        <v>31</v>
      </c>
      <c r="R1510" t="s">
        <v>31</v>
      </c>
      <c r="S1510" t="s">
        <v>32</v>
      </c>
      <c r="T1510" t="s">
        <v>32</v>
      </c>
      <c r="U1510" t="s">
        <v>31</v>
      </c>
      <c r="V1510" t="s">
        <v>31</v>
      </c>
      <c r="W1510" t="s">
        <v>32</v>
      </c>
      <c r="X1510" t="s">
        <v>32</v>
      </c>
      <c r="Y1510" t="s">
        <v>32</v>
      </c>
      <c r="Z1510" t="s">
        <v>32</v>
      </c>
      <c r="AA1510" t="s">
        <v>32</v>
      </c>
      <c r="AB1510" t="s">
        <v>31</v>
      </c>
      <c r="AC1510" t="s">
        <v>32</v>
      </c>
    </row>
    <row r="1511" spans="1:29" x14ac:dyDescent="0.4">
      <c r="B1511" t="s">
        <v>128</v>
      </c>
      <c r="C1511" t="s">
        <v>42</v>
      </c>
      <c r="D1511" s="1">
        <v>43602</v>
      </c>
      <c r="E1511" s="2">
        <v>43602.42291666667</v>
      </c>
      <c r="F1511" s="2">
        <v>43602.645138888889</v>
      </c>
      <c r="G1511" s="2">
        <v>43602.881249999999</v>
      </c>
      <c r="H1511" s="2">
        <v>43607.992361111108</v>
      </c>
      <c r="I1511" s="2">
        <v>43612.575694444444</v>
      </c>
      <c r="J1511" s="2">
        <v>43605.217361111114</v>
      </c>
      <c r="K1511" s="2">
        <v>43612.950694444444</v>
      </c>
      <c r="L1511" s="2">
        <v>43613.020138888889</v>
      </c>
      <c r="M1511" t="s">
        <v>31</v>
      </c>
      <c r="N1511" t="s">
        <v>32</v>
      </c>
      <c r="O1511" t="s">
        <v>31</v>
      </c>
      <c r="P1511" t="s">
        <v>32</v>
      </c>
      <c r="Q1511" t="s">
        <v>31</v>
      </c>
      <c r="R1511" t="s">
        <v>31</v>
      </c>
      <c r="S1511" t="s">
        <v>32</v>
      </c>
      <c r="T1511" t="s">
        <v>32</v>
      </c>
      <c r="U1511" t="s">
        <v>31</v>
      </c>
      <c r="V1511" t="s">
        <v>31</v>
      </c>
      <c r="W1511" t="s">
        <v>32</v>
      </c>
      <c r="X1511" t="s">
        <v>32</v>
      </c>
      <c r="Y1511" t="s">
        <v>32</v>
      </c>
      <c r="Z1511" t="s">
        <v>32</v>
      </c>
      <c r="AA1511" t="s">
        <v>32</v>
      </c>
      <c r="AB1511" t="s">
        <v>31</v>
      </c>
      <c r="AC1511" t="s">
        <v>32</v>
      </c>
    </row>
    <row r="1512" spans="1:29" x14ac:dyDescent="0.4">
      <c r="B1512" t="s">
        <v>128</v>
      </c>
      <c r="C1512" t="s">
        <v>43</v>
      </c>
      <c r="D1512" s="1">
        <v>43602</v>
      </c>
      <c r="E1512" s="2">
        <v>43602.453472222223</v>
      </c>
      <c r="F1512" s="2">
        <v>43602.675694444442</v>
      </c>
      <c r="G1512" s="2">
        <v>43602.911805555559</v>
      </c>
      <c r="H1512" s="2">
        <v>43608.022916666669</v>
      </c>
      <c r="I1512" s="2">
        <v>43612.606249999997</v>
      </c>
      <c r="J1512" s="2">
        <v>43605.247916666667</v>
      </c>
      <c r="K1512" s="2">
        <v>43612.981249999997</v>
      </c>
      <c r="L1512" s="2">
        <v>43613.050694444442</v>
      </c>
      <c r="M1512" t="s">
        <v>31</v>
      </c>
      <c r="N1512" t="s">
        <v>32</v>
      </c>
      <c r="O1512" t="s">
        <v>31</v>
      </c>
      <c r="P1512" t="s">
        <v>32</v>
      </c>
      <c r="Q1512" t="s">
        <v>31</v>
      </c>
      <c r="R1512" t="s">
        <v>31</v>
      </c>
      <c r="S1512" t="s">
        <v>32</v>
      </c>
      <c r="T1512" t="s">
        <v>32</v>
      </c>
      <c r="U1512" t="s">
        <v>31</v>
      </c>
      <c r="V1512" t="s">
        <v>31</v>
      </c>
      <c r="W1512" t="s">
        <v>32</v>
      </c>
      <c r="X1512" t="s">
        <v>32</v>
      </c>
      <c r="Y1512" t="s">
        <v>32</v>
      </c>
      <c r="Z1512" t="s">
        <v>32</v>
      </c>
      <c r="AA1512" t="s">
        <v>32</v>
      </c>
      <c r="AB1512" t="s">
        <v>31</v>
      </c>
      <c r="AC1512" t="s">
        <v>32</v>
      </c>
    </row>
    <row r="1513" spans="1:29" x14ac:dyDescent="0.4">
      <c r="B1513" t="s">
        <v>128</v>
      </c>
      <c r="C1513" t="s">
        <v>44</v>
      </c>
      <c r="D1513" s="1">
        <v>43602</v>
      </c>
      <c r="E1513" s="2">
        <v>43602.484027777777</v>
      </c>
      <c r="F1513" s="2">
        <v>43602.706250000003</v>
      </c>
      <c r="G1513" s="2">
        <v>43602.942361111112</v>
      </c>
      <c r="H1513" s="2">
        <v>43608.053472222222</v>
      </c>
      <c r="I1513" s="2">
        <v>43612.636805555558</v>
      </c>
      <c r="J1513" s="2">
        <v>43605.27847222222</v>
      </c>
      <c r="K1513" s="2">
        <v>43613.011805555558</v>
      </c>
      <c r="L1513" s="2">
        <v>43613.081250000003</v>
      </c>
      <c r="M1513" t="s">
        <v>31</v>
      </c>
      <c r="N1513" t="s">
        <v>32</v>
      </c>
      <c r="O1513" t="s">
        <v>31</v>
      </c>
      <c r="P1513" t="s">
        <v>32</v>
      </c>
      <c r="Q1513" t="s">
        <v>31</v>
      </c>
      <c r="R1513" t="s">
        <v>31</v>
      </c>
      <c r="S1513" t="s">
        <v>32</v>
      </c>
      <c r="T1513" t="s">
        <v>32</v>
      </c>
      <c r="U1513" t="s">
        <v>31</v>
      </c>
      <c r="V1513" t="s">
        <v>31</v>
      </c>
      <c r="W1513" t="s">
        <v>32</v>
      </c>
      <c r="X1513" t="s">
        <v>32</v>
      </c>
      <c r="Y1513" t="s">
        <v>32</v>
      </c>
      <c r="Z1513" t="s">
        <v>32</v>
      </c>
      <c r="AA1513" t="s">
        <v>32</v>
      </c>
      <c r="AB1513" t="s">
        <v>31</v>
      </c>
      <c r="AC1513" t="s">
        <v>32</v>
      </c>
    </row>
    <row r="1514" spans="1:29" x14ac:dyDescent="0.4">
      <c r="B1514" t="s">
        <v>128</v>
      </c>
      <c r="C1514" t="s">
        <v>46</v>
      </c>
      <c r="D1514" s="1">
        <v>43602</v>
      </c>
      <c r="E1514" s="2">
        <v>43602.515277777777</v>
      </c>
      <c r="F1514" s="2">
        <v>43602.737500000003</v>
      </c>
      <c r="G1514" s="2">
        <v>43602.973611111112</v>
      </c>
      <c r="H1514" s="2">
        <v>43608.084722222222</v>
      </c>
      <c r="I1514" s="2">
        <v>43612.668055555558</v>
      </c>
      <c r="J1514" s="2">
        <v>43605.30972222222</v>
      </c>
      <c r="K1514" s="2">
        <v>43613.043055555558</v>
      </c>
      <c r="L1514" s="2">
        <v>43613.112500000003</v>
      </c>
      <c r="M1514" t="s">
        <v>31</v>
      </c>
      <c r="N1514" t="s">
        <v>32</v>
      </c>
      <c r="O1514" t="s">
        <v>31</v>
      </c>
      <c r="P1514" t="s">
        <v>32</v>
      </c>
      <c r="Q1514" t="s">
        <v>31</v>
      </c>
      <c r="R1514" t="s">
        <v>31</v>
      </c>
      <c r="S1514" t="s">
        <v>32</v>
      </c>
      <c r="T1514" t="s">
        <v>32</v>
      </c>
      <c r="U1514" t="s">
        <v>31</v>
      </c>
      <c r="V1514" t="s">
        <v>31</v>
      </c>
      <c r="W1514" t="s">
        <v>32</v>
      </c>
      <c r="X1514" t="s">
        <v>32</v>
      </c>
      <c r="Y1514" t="s">
        <v>32</v>
      </c>
      <c r="Z1514" t="s">
        <v>32</v>
      </c>
      <c r="AA1514" t="s">
        <v>32</v>
      </c>
      <c r="AB1514" t="s">
        <v>31</v>
      </c>
      <c r="AC1514" t="s">
        <v>32</v>
      </c>
    </row>
    <row r="1515" spans="1:29" x14ac:dyDescent="0.4">
      <c r="B1515" t="s">
        <v>128</v>
      </c>
      <c r="C1515" t="s">
        <v>47</v>
      </c>
      <c r="D1515" s="1">
        <v>43602</v>
      </c>
      <c r="E1515" s="2">
        <v>43602.54583333333</v>
      </c>
      <c r="F1515" s="2">
        <v>43602.768055555556</v>
      </c>
      <c r="G1515" s="2">
        <v>43603.004166666666</v>
      </c>
      <c r="H1515" s="2">
        <v>43608.115277777775</v>
      </c>
      <c r="I1515" s="2">
        <v>43612.698611111111</v>
      </c>
      <c r="J1515" s="2">
        <v>43605.340277777781</v>
      </c>
      <c r="K1515" s="2">
        <v>43613.073611111111</v>
      </c>
      <c r="L1515" s="2">
        <v>43613.143055555556</v>
      </c>
      <c r="M1515" t="s">
        <v>31</v>
      </c>
      <c r="N1515" t="s">
        <v>32</v>
      </c>
      <c r="O1515" t="s">
        <v>31</v>
      </c>
      <c r="P1515" t="s">
        <v>32</v>
      </c>
      <c r="Q1515" t="s">
        <v>31</v>
      </c>
      <c r="R1515" t="s">
        <v>31</v>
      </c>
      <c r="S1515" t="s">
        <v>32</v>
      </c>
      <c r="T1515" t="s">
        <v>32</v>
      </c>
      <c r="U1515" t="s">
        <v>31</v>
      </c>
      <c r="V1515" t="s">
        <v>31</v>
      </c>
      <c r="W1515" t="s">
        <v>32</v>
      </c>
      <c r="X1515" t="s">
        <v>32</v>
      </c>
      <c r="Y1515" t="s">
        <v>32</v>
      </c>
      <c r="Z1515" t="s">
        <v>32</v>
      </c>
      <c r="AA1515" t="s">
        <v>32</v>
      </c>
      <c r="AB1515" t="s">
        <v>31</v>
      </c>
      <c r="AC1515" t="s">
        <v>32</v>
      </c>
    </row>
    <row r="1516" spans="1:29" x14ac:dyDescent="0.4">
      <c r="B1516" t="s">
        <v>128</v>
      </c>
      <c r="C1516" t="s">
        <v>48</v>
      </c>
      <c r="D1516" s="1">
        <v>43602</v>
      </c>
      <c r="E1516" s="2">
        <v>43602.576388888891</v>
      </c>
      <c r="F1516" s="2">
        <v>43602.798611111109</v>
      </c>
      <c r="G1516" s="2">
        <v>43603.034722222219</v>
      </c>
      <c r="H1516" s="2">
        <v>43608.145833333336</v>
      </c>
      <c r="I1516" s="2">
        <v>43612.729166666664</v>
      </c>
      <c r="J1516" s="2">
        <v>43605.370833333334</v>
      </c>
      <c r="K1516" s="2">
        <v>43613.104166666664</v>
      </c>
      <c r="L1516" s="2">
        <v>43613.173611111109</v>
      </c>
      <c r="M1516" t="s">
        <v>31</v>
      </c>
      <c r="N1516" t="s">
        <v>32</v>
      </c>
      <c r="O1516" t="s">
        <v>31</v>
      </c>
      <c r="P1516" t="s">
        <v>32</v>
      </c>
      <c r="Q1516" t="s">
        <v>31</v>
      </c>
      <c r="R1516" t="s">
        <v>31</v>
      </c>
      <c r="S1516" t="s">
        <v>32</v>
      </c>
      <c r="T1516" t="s">
        <v>32</v>
      </c>
      <c r="U1516" t="s">
        <v>31</v>
      </c>
      <c r="V1516" t="s">
        <v>31</v>
      </c>
      <c r="W1516" t="s">
        <v>32</v>
      </c>
      <c r="X1516" t="s">
        <v>32</v>
      </c>
      <c r="Y1516" t="s">
        <v>32</v>
      </c>
      <c r="Z1516" t="s">
        <v>32</v>
      </c>
      <c r="AA1516" t="s">
        <v>32</v>
      </c>
      <c r="AB1516" t="s">
        <v>31</v>
      </c>
      <c r="AC1516" t="s">
        <v>32</v>
      </c>
    </row>
    <row r="1517" spans="1:29" x14ac:dyDescent="0.4">
      <c r="A1517" t="s">
        <v>45</v>
      </c>
      <c r="B1517" t="s">
        <v>128</v>
      </c>
      <c r="C1517" t="s">
        <v>49</v>
      </c>
      <c r="D1517" s="1">
        <v>43602</v>
      </c>
      <c r="E1517" s="2">
        <v>43602.606944444444</v>
      </c>
      <c r="F1517" s="2">
        <v>43602.82916666667</v>
      </c>
      <c r="G1517" s="2">
        <v>43603.06527777778</v>
      </c>
      <c r="H1517" s="2">
        <v>43608.176388888889</v>
      </c>
      <c r="I1517" s="2">
        <v>43612.759722222225</v>
      </c>
      <c r="J1517" s="2">
        <v>43605.401388888888</v>
      </c>
      <c r="K1517" s="2">
        <v>43613.134722222225</v>
      </c>
      <c r="L1517" s="2">
        <v>43613.20416666667</v>
      </c>
      <c r="M1517" t="s">
        <v>31</v>
      </c>
      <c r="N1517" t="s">
        <v>32</v>
      </c>
      <c r="O1517" t="s">
        <v>31</v>
      </c>
      <c r="P1517" t="s">
        <v>32</v>
      </c>
      <c r="Q1517" t="s">
        <v>31</v>
      </c>
      <c r="R1517" t="s">
        <v>31</v>
      </c>
      <c r="S1517" t="s">
        <v>32</v>
      </c>
      <c r="T1517" t="s">
        <v>32</v>
      </c>
      <c r="U1517" t="s">
        <v>31</v>
      </c>
      <c r="V1517" t="s">
        <v>31</v>
      </c>
      <c r="W1517" t="s">
        <v>32</v>
      </c>
      <c r="X1517" t="s">
        <v>32</v>
      </c>
      <c r="Y1517" t="s">
        <v>32</v>
      </c>
      <c r="Z1517" t="s">
        <v>32</v>
      </c>
      <c r="AA1517" t="s">
        <v>32</v>
      </c>
      <c r="AB1517" t="s">
        <v>31</v>
      </c>
      <c r="AC1517" t="s">
        <v>32</v>
      </c>
    </row>
    <row r="1518" spans="1:29" x14ac:dyDescent="0.4">
      <c r="B1518" t="s">
        <v>128</v>
      </c>
      <c r="C1518" t="s">
        <v>50</v>
      </c>
      <c r="D1518" s="1">
        <v>43602</v>
      </c>
      <c r="E1518" s="2">
        <v>43602.638194444444</v>
      </c>
      <c r="F1518" s="2">
        <v>43602.86041666667</v>
      </c>
      <c r="G1518" s="2">
        <v>43603.09652777778</v>
      </c>
      <c r="H1518" s="2">
        <v>43608.207638888889</v>
      </c>
      <c r="I1518" s="2">
        <v>43612.790972222225</v>
      </c>
      <c r="J1518" s="2">
        <v>43605.432638888888</v>
      </c>
      <c r="K1518" s="2">
        <v>43613.165972222225</v>
      </c>
      <c r="L1518" s="2">
        <v>43613.23541666667</v>
      </c>
      <c r="M1518" t="s">
        <v>31</v>
      </c>
      <c r="N1518" t="s">
        <v>32</v>
      </c>
      <c r="O1518" t="s">
        <v>31</v>
      </c>
      <c r="P1518" t="s">
        <v>32</v>
      </c>
      <c r="Q1518" t="s">
        <v>31</v>
      </c>
      <c r="R1518" t="s">
        <v>31</v>
      </c>
      <c r="S1518" t="s">
        <v>32</v>
      </c>
      <c r="T1518" t="s">
        <v>32</v>
      </c>
      <c r="U1518" t="s">
        <v>31</v>
      </c>
      <c r="V1518" t="s">
        <v>31</v>
      </c>
      <c r="W1518" t="s">
        <v>32</v>
      </c>
      <c r="X1518" t="s">
        <v>32</v>
      </c>
      <c r="Y1518" t="s">
        <v>32</v>
      </c>
      <c r="Z1518" t="s">
        <v>32</v>
      </c>
      <c r="AA1518" t="s">
        <v>32</v>
      </c>
      <c r="AB1518" t="s">
        <v>31</v>
      </c>
      <c r="AC1518" t="s">
        <v>32</v>
      </c>
    </row>
    <row r="1519" spans="1:29" x14ac:dyDescent="0.4">
      <c r="B1519" t="s">
        <v>128</v>
      </c>
      <c r="C1519" t="s">
        <v>51</v>
      </c>
      <c r="D1519" s="1">
        <v>43602</v>
      </c>
      <c r="E1519" s="2">
        <v>43602.668749999997</v>
      </c>
      <c r="F1519" s="2">
        <v>43602.890972222223</v>
      </c>
      <c r="G1519" s="2">
        <v>43603.127083333333</v>
      </c>
      <c r="H1519" s="2">
        <v>43608.238194444442</v>
      </c>
      <c r="I1519" s="2">
        <v>43612.821527777778</v>
      </c>
      <c r="J1519" s="2">
        <v>43605.463194444441</v>
      </c>
      <c r="K1519" s="2">
        <v>43613.196527777778</v>
      </c>
      <c r="L1519" s="2">
        <v>43613.265972222223</v>
      </c>
      <c r="M1519" t="s">
        <v>31</v>
      </c>
      <c r="N1519" t="s">
        <v>32</v>
      </c>
      <c r="O1519" t="s">
        <v>31</v>
      </c>
      <c r="P1519" t="s">
        <v>32</v>
      </c>
      <c r="Q1519" t="s">
        <v>31</v>
      </c>
      <c r="R1519" t="s">
        <v>31</v>
      </c>
      <c r="S1519" t="s">
        <v>32</v>
      </c>
      <c r="T1519" t="s">
        <v>32</v>
      </c>
      <c r="U1519" t="s">
        <v>31</v>
      </c>
      <c r="V1519" t="s">
        <v>31</v>
      </c>
      <c r="W1519" t="s">
        <v>32</v>
      </c>
      <c r="X1519" t="s">
        <v>32</v>
      </c>
      <c r="Y1519" t="s">
        <v>32</v>
      </c>
      <c r="Z1519" t="s">
        <v>32</v>
      </c>
      <c r="AA1519" t="s">
        <v>32</v>
      </c>
      <c r="AB1519" t="s">
        <v>31</v>
      </c>
      <c r="AC1519" t="s">
        <v>32</v>
      </c>
    </row>
    <row r="1520" spans="1:29" x14ac:dyDescent="0.4">
      <c r="B1520" t="s">
        <v>128</v>
      </c>
      <c r="C1520" t="s">
        <v>52</v>
      </c>
      <c r="D1520" s="1">
        <v>43602</v>
      </c>
      <c r="E1520" s="2">
        <v>43602.699305555558</v>
      </c>
      <c r="F1520" s="2">
        <v>43602.921527777777</v>
      </c>
      <c r="G1520" s="2">
        <v>43603.157638888886</v>
      </c>
      <c r="H1520" s="2">
        <v>43608.268750000003</v>
      </c>
      <c r="I1520" s="2">
        <v>43612.852083333331</v>
      </c>
      <c r="J1520" s="2">
        <v>43605.493750000001</v>
      </c>
      <c r="K1520" s="2">
        <v>43613.227083333331</v>
      </c>
      <c r="L1520" s="2">
        <v>43613.296527777777</v>
      </c>
      <c r="M1520" t="s">
        <v>31</v>
      </c>
      <c r="N1520" t="s">
        <v>32</v>
      </c>
      <c r="O1520" t="s">
        <v>31</v>
      </c>
      <c r="P1520" t="s">
        <v>32</v>
      </c>
      <c r="Q1520" t="s">
        <v>31</v>
      </c>
      <c r="R1520" t="s">
        <v>31</v>
      </c>
      <c r="S1520" t="s">
        <v>32</v>
      </c>
      <c r="T1520" t="s">
        <v>32</v>
      </c>
      <c r="U1520" t="s">
        <v>31</v>
      </c>
      <c r="V1520" t="s">
        <v>31</v>
      </c>
      <c r="W1520" t="s">
        <v>32</v>
      </c>
      <c r="X1520" t="s">
        <v>32</v>
      </c>
      <c r="Y1520" t="s">
        <v>32</v>
      </c>
      <c r="Z1520" t="s">
        <v>32</v>
      </c>
      <c r="AA1520" t="s">
        <v>32</v>
      </c>
      <c r="AB1520" t="s">
        <v>31</v>
      </c>
      <c r="AC1520" t="s">
        <v>32</v>
      </c>
    </row>
    <row r="1521" spans="1:29" x14ac:dyDescent="0.4">
      <c r="B1521" t="s">
        <v>128</v>
      </c>
      <c r="C1521" t="s">
        <v>53</v>
      </c>
      <c r="D1521" s="1">
        <v>43602</v>
      </c>
      <c r="E1521" s="2">
        <v>43602.729861111111</v>
      </c>
      <c r="F1521" s="2">
        <v>43602.95208333333</v>
      </c>
      <c r="G1521" s="2">
        <v>43603.188194444447</v>
      </c>
      <c r="H1521" s="2">
        <v>43608.299305555556</v>
      </c>
      <c r="I1521" s="2">
        <v>43612.882638888892</v>
      </c>
      <c r="J1521" s="2">
        <v>43605.524305555555</v>
      </c>
      <c r="K1521" s="2">
        <v>43613.257638888892</v>
      </c>
      <c r="L1521" s="2">
        <v>43613.32708333333</v>
      </c>
      <c r="M1521" t="s">
        <v>31</v>
      </c>
      <c r="N1521" t="s">
        <v>32</v>
      </c>
      <c r="O1521" t="s">
        <v>31</v>
      </c>
      <c r="P1521" t="s">
        <v>32</v>
      </c>
      <c r="Q1521" t="s">
        <v>31</v>
      </c>
      <c r="R1521" t="s">
        <v>31</v>
      </c>
      <c r="S1521" t="s">
        <v>32</v>
      </c>
      <c r="T1521" t="s">
        <v>32</v>
      </c>
      <c r="U1521" t="s">
        <v>31</v>
      </c>
      <c r="V1521" t="s">
        <v>31</v>
      </c>
      <c r="W1521" t="s">
        <v>32</v>
      </c>
      <c r="X1521" t="s">
        <v>32</v>
      </c>
      <c r="Y1521" t="s">
        <v>32</v>
      </c>
      <c r="Z1521" t="s">
        <v>32</v>
      </c>
      <c r="AA1521" t="s">
        <v>32</v>
      </c>
      <c r="AB1521" t="s">
        <v>31</v>
      </c>
      <c r="AC1521" t="s">
        <v>32</v>
      </c>
    </row>
    <row r="1522" spans="1:29" x14ac:dyDescent="0.4">
      <c r="B1522" t="s">
        <v>129</v>
      </c>
      <c r="C1522" t="s">
        <v>30</v>
      </c>
      <c r="D1522" s="1">
        <v>43602</v>
      </c>
      <c r="E1522" s="2">
        <v>43602.761805555558</v>
      </c>
      <c r="F1522" s="2">
        <v>43602.984027777777</v>
      </c>
      <c r="G1522" s="2">
        <v>43603.220138888886</v>
      </c>
      <c r="H1522" s="2">
        <v>43608.331250000003</v>
      </c>
      <c r="I1522" s="2">
        <v>43612.914583333331</v>
      </c>
      <c r="J1522" s="2">
        <v>43605.555555555555</v>
      </c>
      <c r="K1522" s="2">
        <v>43613.289583333331</v>
      </c>
      <c r="L1522" s="2">
        <v>43613.359027777777</v>
      </c>
      <c r="M1522" t="s">
        <v>31</v>
      </c>
      <c r="N1522" t="s">
        <v>31</v>
      </c>
      <c r="O1522" t="s">
        <v>31</v>
      </c>
      <c r="P1522" t="s">
        <v>31</v>
      </c>
      <c r="Q1522" t="s">
        <v>32</v>
      </c>
      <c r="R1522" t="s">
        <v>31</v>
      </c>
      <c r="S1522" t="s">
        <v>32</v>
      </c>
      <c r="T1522" t="s">
        <v>32</v>
      </c>
      <c r="U1522" t="s">
        <v>31</v>
      </c>
      <c r="V1522" t="s">
        <v>32</v>
      </c>
      <c r="W1522" t="s">
        <v>31</v>
      </c>
      <c r="X1522" t="s">
        <v>32</v>
      </c>
      <c r="Y1522" t="s">
        <v>32</v>
      </c>
      <c r="Z1522" t="s">
        <v>32</v>
      </c>
      <c r="AA1522" t="s">
        <v>32</v>
      </c>
      <c r="AB1522" t="s">
        <v>32</v>
      </c>
      <c r="AC1522" t="s">
        <v>31</v>
      </c>
    </row>
    <row r="1523" spans="1:29" x14ac:dyDescent="0.4">
      <c r="B1523" t="s">
        <v>129</v>
      </c>
      <c r="C1523" t="s">
        <v>34</v>
      </c>
      <c r="D1523" s="1">
        <v>43602</v>
      </c>
      <c r="E1523" s="2">
        <v>43602.792361111111</v>
      </c>
      <c r="F1523" s="2">
        <v>43603.01458333333</v>
      </c>
      <c r="G1523" s="2">
        <v>43603.250694444447</v>
      </c>
      <c r="H1523" s="2">
        <v>43608.361805555556</v>
      </c>
      <c r="I1523" s="2">
        <v>43612.945138888892</v>
      </c>
      <c r="J1523" s="2">
        <v>43605.586111111108</v>
      </c>
      <c r="K1523" s="2">
        <v>43613.320138888892</v>
      </c>
      <c r="L1523" s="2">
        <v>43613.38958333333</v>
      </c>
      <c r="M1523" t="s">
        <v>31</v>
      </c>
      <c r="N1523" t="s">
        <v>31</v>
      </c>
      <c r="O1523" t="s">
        <v>31</v>
      </c>
      <c r="P1523" t="s">
        <v>31</v>
      </c>
      <c r="Q1523" t="s">
        <v>32</v>
      </c>
      <c r="R1523" t="s">
        <v>31</v>
      </c>
      <c r="S1523" t="s">
        <v>32</v>
      </c>
      <c r="T1523" t="s">
        <v>32</v>
      </c>
      <c r="U1523" t="s">
        <v>31</v>
      </c>
      <c r="V1523" t="s">
        <v>32</v>
      </c>
      <c r="W1523" t="s">
        <v>31</v>
      </c>
      <c r="X1523" t="s">
        <v>32</v>
      </c>
      <c r="Y1523" t="s">
        <v>32</v>
      </c>
      <c r="Z1523" t="s">
        <v>32</v>
      </c>
      <c r="AA1523" t="s">
        <v>32</v>
      </c>
      <c r="AB1523" t="s">
        <v>32</v>
      </c>
      <c r="AC1523" t="s">
        <v>31</v>
      </c>
    </row>
    <row r="1524" spans="1:29" x14ac:dyDescent="0.4">
      <c r="B1524" t="s">
        <v>129</v>
      </c>
      <c r="C1524" t="s">
        <v>35</v>
      </c>
      <c r="D1524" s="1">
        <v>43602</v>
      </c>
      <c r="E1524" s="2">
        <v>43602.822916666664</v>
      </c>
      <c r="F1524" s="2">
        <v>43603.045138888891</v>
      </c>
      <c r="G1524" s="2">
        <v>43603.28125</v>
      </c>
      <c r="H1524" s="2">
        <v>43608.392361111109</v>
      </c>
      <c r="I1524" s="2">
        <v>43612.975694444445</v>
      </c>
      <c r="J1524" s="2">
        <v>43605.616666666669</v>
      </c>
      <c r="K1524" s="2">
        <v>43613.350694444445</v>
      </c>
      <c r="L1524" s="2">
        <v>43613.420138888891</v>
      </c>
      <c r="M1524" t="s">
        <v>31</v>
      </c>
      <c r="N1524" t="s">
        <v>31</v>
      </c>
      <c r="O1524" t="s">
        <v>31</v>
      </c>
      <c r="P1524" t="s">
        <v>31</v>
      </c>
      <c r="Q1524" t="s">
        <v>32</v>
      </c>
      <c r="R1524" t="s">
        <v>31</v>
      </c>
      <c r="S1524" t="s">
        <v>32</v>
      </c>
      <c r="T1524" t="s">
        <v>32</v>
      </c>
      <c r="U1524" t="s">
        <v>31</v>
      </c>
      <c r="V1524" t="s">
        <v>32</v>
      </c>
      <c r="W1524" t="s">
        <v>31</v>
      </c>
      <c r="X1524" t="s">
        <v>32</v>
      </c>
      <c r="Y1524" t="s">
        <v>32</v>
      </c>
      <c r="Z1524" t="s">
        <v>32</v>
      </c>
      <c r="AA1524" t="s">
        <v>32</v>
      </c>
      <c r="AB1524" t="s">
        <v>32</v>
      </c>
      <c r="AC1524" t="s">
        <v>31</v>
      </c>
    </row>
    <row r="1525" spans="1:29" x14ac:dyDescent="0.4">
      <c r="B1525" t="s">
        <v>129</v>
      </c>
      <c r="C1525" t="s">
        <v>36</v>
      </c>
      <c r="D1525" s="1">
        <v>43602</v>
      </c>
      <c r="E1525" s="2">
        <v>43602.853472222225</v>
      </c>
      <c r="F1525" s="2">
        <v>43603.075694444444</v>
      </c>
      <c r="G1525" s="2">
        <v>43603.311805555553</v>
      </c>
      <c r="H1525" s="2">
        <v>43608.42291666667</v>
      </c>
      <c r="I1525" s="2">
        <v>43613.006249999999</v>
      </c>
      <c r="J1525" s="2">
        <v>43605.647222222222</v>
      </c>
      <c r="K1525" s="2">
        <v>43613.381249999999</v>
      </c>
      <c r="L1525" s="2">
        <v>43613.450694444444</v>
      </c>
      <c r="M1525" t="s">
        <v>31</v>
      </c>
      <c r="N1525" t="s">
        <v>31</v>
      </c>
      <c r="O1525" t="s">
        <v>31</v>
      </c>
      <c r="P1525" t="s">
        <v>31</v>
      </c>
      <c r="Q1525" t="s">
        <v>32</v>
      </c>
      <c r="R1525" t="s">
        <v>31</v>
      </c>
      <c r="S1525" t="s">
        <v>32</v>
      </c>
      <c r="T1525" t="s">
        <v>32</v>
      </c>
      <c r="U1525" t="s">
        <v>31</v>
      </c>
      <c r="V1525" t="s">
        <v>32</v>
      </c>
      <c r="W1525" t="s">
        <v>31</v>
      </c>
      <c r="X1525" t="s">
        <v>32</v>
      </c>
      <c r="Y1525" t="s">
        <v>32</v>
      </c>
      <c r="Z1525" t="s">
        <v>32</v>
      </c>
      <c r="AA1525" t="s">
        <v>32</v>
      </c>
      <c r="AB1525" t="s">
        <v>32</v>
      </c>
      <c r="AC1525" t="s">
        <v>31</v>
      </c>
    </row>
    <row r="1526" spans="1:29" x14ac:dyDescent="0.4">
      <c r="B1526" t="s">
        <v>129</v>
      </c>
      <c r="C1526" t="s">
        <v>37</v>
      </c>
      <c r="D1526" s="1">
        <v>43602</v>
      </c>
      <c r="E1526" s="2">
        <v>43602.884722222225</v>
      </c>
      <c r="F1526" s="2">
        <v>43603.106944444444</v>
      </c>
      <c r="G1526" s="2">
        <v>43603.343055555553</v>
      </c>
      <c r="H1526" s="2">
        <v>43608.45416666667</v>
      </c>
      <c r="I1526" s="2">
        <v>43613.037499999999</v>
      </c>
      <c r="J1526" s="2">
        <v>43605.678472222222</v>
      </c>
      <c r="K1526" s="2">
        <v>43613.412499999999</v>
      </c>
      <c r="L1526" s="2">
        <v>43613.481944444444</v>
      </c>
      <c r="M1526" t="s">
        <v>31</v>
      </c>
      <c r="N1526" t="s">
        <v>31</v>
      </c>
      <c r="O1526" t="s">
        <v>31</v>
      </c>
      <c r="P1526" t="s">
        <v>31</v>
      </c>
      <c r="Q1526" t="s">
        <v>32</v>
      </c>
      <c r="R1526" t="s">
        <v>31</v>
      </c>
      <c r="S1526" t="s">
        <v>32</v>
      </c>
      <c r="T1526" t="s">
        <v>32</v>
      </c>
      <c r="U1526" t="s">
        <v>31</v>
      </c>
      <c r="V1526" t="s">
        <v>32</v>
      </c>
      <c r="W1526" t="s">
        <v>31</v>
      </c>
      <c r="X1526" t="s">
        <v>32</v>
      </c>
      <c r="Y1526" t="s">
        <v>32</v>
      </c>
      <c r="Z1526" t="s">
        <v>32</v>
      </c>
      <c r="AA1526" t="s">
        <v>32</v>
      </c>
      <c r="AB1526" t="s">
        <v>32</v>
      </c>
      <c r="AC1526" t="s">
        <v>31</v>
      </c>
    </row>
    <row r="1527" spans="1:29" x14ac:dyDescent="0.4">
      <c r="B1527" t="s">
        <v>129</v>
      </c>
      <c r="C1527" t="s">
        <v>38</v>
      </c>
      <c r="D1527" s="1">
        <v>43602</v>
      </c>
      <c r="E1527" s="2">
        <v>43602.915277777778</v>
      </c>
      <c r="F1527" s="2">
        <v>43603.137499999997</v>
      </c>
      <c r="G1527" s="2">
        <v>43603.373611111114</v>
      </c>
      <c r="H1527" s="2">
        <v>43608.484722222223</v>
      </c>
      <c r="I1527" s="2">
        <v>43613.068055555559</v>
      </c>
      <c r="J1527" s="2">
        <v>43605.709027777775</v>
      </c>
      <c r="K1527" s="2">
        <v>43613.443055555559</v>
      </c>
      <c r="L1527" s="2">
        <v>43613.512499999997</v>
      </c>
      <c r="M1527" t="s">
        <v>31</v>
      </c>
      <c r="N1527" t="s">
        <v>31</v>
      </c>
      <c r="O1527" t="s">
        <v>31</v>
      </c>
      <c r="P1527" t="s">
        <v>31</v>
      </c>
      <c r="Q1527" t="s">
        <v>32</v>
      </c>
      <c r="R1527" t="s">
        <v>31</v>
      </c>
      <c r="S1527" t="s">
        <v>32</v>
      </c>
      <c r="T1527" t="s">
        <v>32</v>
      </c>
      <c r="U1527" t="s">
        <v>31</v>
      </c>
      <c r="V1527" t="s">
        <v>32</v>
      </c>
      <c r="W1527" t="s">
        <v>31</v>
      </c>
      <c r="X1527" t="s">
        <v>32</v>
      </c>
      <c r="Y1527" t="s">
        <v>32</v>
      </c>
      <c r="Z1527" t="s">
        <v>32</v>
      </c>
      <c r="AA1527" t="s">
        <v>32</v>
      </c>
      <c r="AB1527" t="s">
        <v>32</v>
      </c>
      <c r="AC1527" t="s">
        <v>31</v>
      </c>
    </row>
    <row r="1528" spans="1:29" x14ac:dyDescent="0.4">
      <c r="B1528" t="s">
        <v>129</v>
      </c>
      <c r="C1528" t="s">
        <v>39</v>
      </c>
      <c r="D1528" s="1">
        <v>43602</v>
      </c>
      <c r="E1528" s="2">
        <v>43602.945833333331</v>
      </c>
      <c r="F1528" s="2">
        <v>43603.168055555558</v>
      </c>
      <c r="G1528" s="2">
        <v>43603.404166666667</v>
      </c>
      <c r="H1528" s="2">
        <v>43608.515277777777</v>
      </c>
      <c r="I1528" s="2">
        <v>43613.098611111112</v>
      </c>
      <c r="J1528" s="2">
        <v>43605.739583333336</v>
      </c>
      <c r="K1528" s="2">
        <v>43613.473611111112</v>
      </c>
      <c r="L1528" s="2">
        <v>43613.543055555558</v>
      </c>
      <c r="M1528" t="s">
        <v>31</v>
      </c>
      <c r="N1528" t="s">
        <v>31</v>
      </c>
      <c r="O1528" t="s">
        <v>31</v>
      </c>
      <c r="P1528" t="s">
        <v>31</v>
      </c>
      <c r="Q1528" t="s">
        <v>32</v>
      </c>
      <c r="R1528" t="s">
        <v>31</v>
      </c>
      <c r="S1528" t="s">
        <v>32</v>
      </c>
      <c r="T1528" t="s">
        <v>32</v>
      </c>
      <c r="U1528" t="s">
        <v>31</v>
      </c>
      <c r="V1528" t="s">
        <v>32</v>
      </c>
      <c r="W1528" t="s">
        <v>31</v>
      </c>
      <c r="X1528" t="s">
        <v>32</v>
      </c>
      <c r="Y1528" t="s">
        <v>32</v>
      </c>
      <c r="Z1528" t="s">
        <v>32</v>
      </c>
      <c r="AA1528" t="s">
        <v>32</v>
      </c>
      <c r="AB1528" t="s">
        <v>32</v>
      </c>
      <c r="AC1528" t="s">
        <v>31</v>
      </c>
    </row>
    <row r="1529" spans="1:29" x14ac:dyDescent="0.4">
      <c r="B1529" t="s">
        <v>129</v>
      </c>
      <c r="C1529" t="s">
        <v>40</v>
      </c>
      <c r="D1529" s="1">
        <v>43602</v>
      </c>
      <c r="E1529" s="2">
        <v>43602.976388888892</v>
      </c>
      <c r="F1529" s="2">
        <v>43603.198611111111</v>
      </c>
      <c r="G1529" s="2">
        <v>43603.43472222222</v>
      </c>
      <c r="H1529" s="2">
        <v>43608.54583333333</v>
      </c>
      <c r="I1529" s="2">
        <v>43613.129166666666</v>
      </c>
      <c r="J1529" s="2">
        <v>43605.770138888889</v>
      </c>
      <c r="K1529" s="2">
        <v>43613.504166666666</v>
      </c>
      <c r="L1529" s="2">
        <v>43613.573611111111</v>
      </c>
      <c r="M1529" t="s">
        <v>31</v>
      </c>
      <c r="N1529" t="s">
        <v>31</v>
      </c>
      <c r="O1529" t="s">
        <v>31</v>
      </c>
      <c r="P1529" t="s">
        <v>31</v>
      </c>
      <c r="Q1529" t="s">
        <v>32</v>
      </c>
      <c r="R1529" t="s">
        <v>31</v>
      </c>
      <c r="S1529" t="s">
        <v>32</v>
      </c>
      <c r="T1529" t="s">
        <v>32</v>
      </c>
      <c r="U1529" t="s">
        <v>31</v>
      </c>
      <c r="V1529" t="s">
        <v>32</v>
      </c>
      <c r="W1529" t="s">
        <v>31</v>
      </c>
      <c r="X1529" t="s">
        <v>32</v>
      </c>
      <c r="Y1529" t="s">
        <v>32</v>
      </c>
      <c r="Z1529" t="s">
        <v>32</v>
      </c>
      <c r="AA1529" t="s">
        <v>32</v>
      </c>
      <c r="AB1529" t="s">
        <v>32</v>
      </c>
      <c r="AC1529" t="s">
        <v>31</v>
      </c>
    </row>
    <row r="1530" spans="1:29" x14ac:dyDescent="0.4">
      <c r="B1530" t="s">
        <v>129</v>
      </c>
      <c r="C1530" t="s">
        <v>41</v>
      </c>
      <c r="D1530" s="1">
        <v>43603</v>
      </c>
      <c r="E1530" s="2">
        <v>43603.007638888892</v>
      </c>
      <c r="F1530" s="2">
        <v>43603.229861111111</v>
      </c>
      <c r="G1530" s="2">
        <v>43603.46597222222</v>
      </c>
      <c r="H1530" s="2">
        <v>43608.57708333333</v>
      </c>
      <c r="I1530" s="2">
        <v>43613.160416666666</v>
      </c>
      <c r="J1530" s="2">
        <v>43605.801388888889</v>
      </c>
      <c r="K1530" s="2">
        <v>43613.535416666666</v>
      </c>
      <c r="L1530" s="2">
        <v>43613.604861111111</v>
      </c>
      <c r="M1530" t="s">
        <v>31</v>
      </c>
      <c r="N1530" t="s">
        <v>31</v>
      </c>
      <c r="O1530" t="s">
        <v>31</v>
      </c>
      <c r="P1530" t="s">
        <v>31</v>
      </c>
      <c r="Q1530" t="s">
        <v>32</v>
      </c>
      <c r="R1530" t="s">
        <v>31</v>
      </c>
      <c r="S1530" t="s">
        <v>32</v>
      </c>
      <c r="T1530" t="s">
        <v>32</v>
      </c>
      <c r="U1530" t="s">
        <v>31</v>
      </c>
      <c r="V1530" t="s">
        <v>32</v>
      </c>
      <c r="W1530" t="s">
        <v>31</v>
      </c>
      <c r="X1530" t="s">
        <v>32</v>
      </c>
      <c r="Y1530" t="s">
        <v>32</v>
      </c>
      <c r="Z1530" t="s">
        <v>32</v>
      </c>
      <c r="AA1530" t="s">
        <v>32</v>
      </c>
      <c r="AB1530" t="s">
        <v>32</v>
      </c>
      <c r="AC1530" t="s">
        <v>31</v>
      </c>
    </row>
    <row r="1531" spans="1:29" x14ac:dyDescent="0.4">
      <c r="B1531" t="s">
        <v>129</v>
      </c>
      <c r="C1531" t="s">
        <v>42</v>
      </c>
      <c r="D1531" s="1">
        <v>43603</v>
      </c>
      <c r="E1531" s="2">
        <v>43603.038194444445</v>
      </c>
      <c r="F1531" s="2">
        <v>43603.260416666664</v>
      </c>
      <c r="G1531" s="2">
        <v>43603.496527777781</v>
      </c>
      <c r="H1531" s="2">
        <v>43608.607638888891</v>
      </c>
      <c r="I1531" s="2">
        <v>43613.190972222219</v>
      </c>
      <c r="J1531" s="2">
        <v>43605.831944444442</v>
      </c>
      <c r="K1531" s="2">
        <v>43613.565972222219</v>
      </c>
      <c r="L1531" s="2">
        <v>43613.635416666664</v>
      </c>
      <c r="M1531" t="s">
        <v>31</v>
      </c>
      <c r="N1531" t="s">
        <v>31</v>
      </c>
      <c r="O1531" t="s">
        <v>31</v>
      </c>
      <c r="P1531" t="s">
        <v>31</v>
      </c>
      <c r="Q1531" t="s">
        <v>32</v>
      </c>
      <c r="R1531" t="s">
        <v>31</v>
      </c>
      <c r="S1531" t="s">
        <v>32</v>
      </c>
      <c r="T1531" t="s">
        <v>32</v>
      </c>
      <c r="U1531" t="s">
        <v>31</v>
      </c>
      <c r="V1531" t="s">
        <v>32</v>
      </c>
      <c r="W1531" t="s">
        <v>31</v>
      </c>
      <c r="X1531" t="s">
        <v>32</v>
      </c>
      <c r="Y1531" t="s">
        <v>32</v>
      </c>
      <c r="Z1531" t="s">
        <v>32</v>
      </c>
      <c r="AA1531" t="s">
        <v>32</v>
      </c>
      <c r="AB1531" t="s">
        <v>32</v>
      </c>
      <c r="AC1531" t="s">
        <v>31</v>
      </c>
    </row>
    <row r="1532" spans="1:29" x14ac:dyDescent="0.4">
      <c r="A1532" t="s">
        <v>45</v>
      </c>
      <c r="B1532" t="s">
        <v>129</v>
      </c>
      <c r="C1532" t="s">
        <v>43</v>
      </c>
      <c r="D1532" s="1">
        <v>43603</v>
      </c>
      <c r="E1532" s="2">
        <v>43603.068749999999</v>
      </c>
      <c r="F1532" s="2">
        <v>43603.290972222225</v>
      </c>
      <c r="G1532" s="2">
        <v>43603.527083333334</v>
      </c>
      <c r="H1532" s="2">
        <v>43608.638194444444</v>
      </c>
      <c r="I1532" s="2">
        <v>43613.22152777778</v>
      </c>
      <c r="J1532" s="2">
        <v>43605.862500000003</v>
      </c>
      <c r="K1532" s="2">
        <v>43613.59652777778</v>
      </c>
      <c r="L1532" s="2">
        <v>43613.665972222225</v>
      </c>
      <c r="M1532" t="s">
        <v>31</v>
      </c>
      <c r="N1532" t="s">
        <v>31</v>
      </c>
      <c r="O1532" t="s">
        <v>31</v>
      </c>
      <c r="P1532" t="s">
        <v>31</v>
      </c>
      <c r="Q1532" t="s">
        <v>32</v>
      </c>
      <c r="R1532" t="s">
        <v>31</v>
      </c>
      <c r="S1532" t="s">
        <v>32</v>
      </c>
      <c r="T1532" t="s">
        <v>32</v>
      </c>
      <c r="U1532" t="s">
        <v>31</v>
      </c>
      <c r="V1532" t="s">
        <v>32</v>
      </c>
      <c r="W1532" t="s">
        <v>31</v>
      </c>
      <c r="X1532" t="s">
        <v>32</v>
      </c>
      <c r="Y1532" t="s">
        <v>32</v>
      </c>
      <c r="Z1532" t="s">
        <v>32</v>
      </c>
      <c r="AA1532" t="s">
        <v>32</v>
      </c>
      <c r="AB1532" t="s">
        <v>32</v>
      </c>
      <c r="AC1532" t="s">
        <v>31</v>
      </c>
    </row>
    <row r="1533" spans="1:29" x14ac:dyDescent="0.4">
      <c r="B1533" t="s">
        <v>129</v>
      </c>
      <c r="C1533" t="s">
        <v>44</v>
      </c>
      <c r="D1533" s="1">
        <v>43603</v>
      </c>
      <c r="E1533" s="2">
        <v>43603.099305555559</v>
      </c>
      <c r="F1533" s="2">
        <v>43603.321527777778</v>
      </c>
      <c r="G1533" s="2">
        <v>43603.557638888888</v>
      </c>
      <c r="H1533" s="2">
        <v>43608.668749999997</v>
      </c>
      <c r="I1533" s="2">
        <v>43613.252083333333</v>
      </c>
      <c r="J1533" s="2">
        <v>43605.893055555556</v>
      </c>
      <c r="K1533" s="2">
        <v>43613.627083333333</v>
      </c>
      <c r="L1533" s="2">
        <v>43613.696527777778</v>
      </c>
      <c r="M1533" t="s">
        <v>31</v>
      </c>
      <c r="N1533" t="s">
        <v>31</v>
      </c>
      <c r="O1533" t="s">
        <v>31</v>
      </c>
      <c r="P1533" t="s">
        <v>31</v>
      </c>
      <c r="Q1533" t="s">
        <v>32</v>
      </c>
      <c r="R1533" t="s">
        <v>31</v>
      </c>
      <c r="S1533" t="s">
        <v>32</v>
      </c>
      <c r="T1533" t="s">
        <v>32</v>
      </c>
      <c r="U1533" t="s">
        <v>31</v>
      </c>
      <c r="V1533" t="s">
        <v>32</v>
      </c>
      <c r="W1533" t="s">
        <v>31</v>
      </c>
      <c r="X1533" t="s">
        <v>32</v>
      </c>
      <c r="Y1533" t="s">
        <v>32</v>
      </c>
      <c r="Z1533" t="s">
        <v>32</v>
      </c>
      <c r="AA1533" t="s">
        <v>32</v>
      </c>
      <c r="AB1533" t="s">
        <v>32</v>
      </c>
      <c r="AC1533" t="s">
        <v>31</v>
      </c>
    </row>
    <row r="1534" spans="1:29" x14ac:dyDescent="0.4">
      <c r="A1534" t="s">
        <v>45</v>
      </c>
      <c r="B1534" t="s">
        <v>129</v>
      </c>
      <c r="C1534" t="s">
        <v>46</v>
      </c>
      <c r="D1534" s="1">
        <v>43603</v>
      </c>
      <c r="E1534" s="2">
        <v>43603.130555555559</v>
      </c>
      <c r="F1534" s="2">
        <v>43603.352777777778</v>
      </c>
      <c r="G1534" s="2">
        <v>43603.588888888888</v>
      </c>
      <c r="H1534" s="2">
        <v>43608.7</v>
      </c>
      <c r="I1534" s="2">
        <v>43613.283333333333</v>
      </c>
      <c r="J1534" s="2">
        <v>43605.924305555556</v>
      </c>
      <c r="K1534" s="2">
        <v>43613.658333333333</v>
      </c>
      <c r="L1534" s="2">
        <v>43613.727777777778</v>
      </c>
      <c r="M1534" t="s">
        <v>31</v>
      </c>
      <c r="N1534" t="s">
        <v>31</v>
      </c>
      <c r="O1534" t="s">
        <v>31</v>
      </c>
      <c r="P1534" t="s">
        <v>31</v>
      </c>
      <c r="Q1534" t="s">
        <v>32</v>
      </c>
      <c r="R1534" t="s">
        <v>31</v>
      </c>
      <c r="S1534" t="s">
        <v>32</v>
      </c>
      <c r="T1534" t="s">
        <v>32</v>
      </c>
      <c r="U1534" t="s">
        <v>31</v>
      </c>
      <c r="V1534" t="s">
        <v>32</v>
      </c>
      <c r="W1534" t="s">
        <v>31</v>
      </c>
      <c r="X1534" t="s">
        <v>32</v>
      </c>
      <c r="Y1534" t="s">
        <v>32</v>
      </c>
      <c r="Z1534" t="s">
        <v>32</v>
      </c>
      <c r="AA1534" t="s">
        <v>32</v>
      </c>
      <c r="AB1534" t="s">
        <v>32</v>
      </c>
      <c r="AC1534" t="s">
        <v>31</v>
      </c>
    </row>
    <row r="1535" spans="1:29" x14ac:dyDescent="0.4">
      <c r="B1535" t="s">
        <v>129</v>
      </c>
      <c r="C1535" t="s">
        <v>47</v>
      </c>
      <c r="D1535" s="1">
        <v>43603</v>
      </c>
      <c r="E1535" s="2">
        <v>43603.161111111112</v>
      </c>
      <c r="F1535" s="2">
        <v>43603.383333333331</v>
      </c>
      <c r="G1535" s="2">
        <v>43603.619444444441</v>
      </c>
      <c r="H1535" s="2">
        <v>43608.730555555558</v>
      </c>
      <c r="I1535" s="2">
        <v>43613.313888888886</v>
      </c>
      <c r="J1535" s="2">
        <v>43605.954861111109</v>
      </c>
      <c r="K1535" s="2">
        <v>43613.688888888886</v>
      </c>
      <c r="L1535" s="2">
        <v>43613.758333333331</v>
      </c>
      <c r="M1535" t="s">
        <v>31</v>
      </c>
      <c r="N1535" t="s">
        <v>31</v>
      </c>
      <c r="O1535" t="s">
        <v>31</v>
      </c>
      <c r="P1535" t="s">
        <v>31</v>
      </c>
      <c r="Q1535" t="s">
        <v>32</v>
      </c>
      <c r="R1535" t="s">
        <v>31</v>
      </c>
      <c r="S1535" t="s">
        <v>32</v>
      </c>
      <c r="T1535" t="s">
        <v>32</v>
      </c>
      <c r="U1535" t="s">
        <v>31</v>
      </c>
      <c r="V1535" t="s">
        <v>32</v>
      </c>
      <c r="W1535" t="s">
        <v>31</v>
      </c>
      <c r="X1535" t="s">
        <v>32</v>
      </c>
      <c r="Y1535" t="s">
        <v>32</v>
      </c>
      <c r="Z1535" t="s">
        <v>32</v>
      </c>
      <c r="AA1535" t="s">
        <v>32</v>
      </c>
      <c r="AB1535" t="s">
        <v>32</v>
      </c>
      <c r="AC1535" t="s">
        <v>31</v>
      </c>
    </row>
    <row r="1536" spans="1:29" x14ac:dyDescent="0.4">
      <c r="B1536" t="s">
        <v>129</v>
      </c>
      <c r="C1536" t="s">
        <v>48</v>
      </c>
      <c r="D1536" s="1">
        <v>43603</v>
      </c>
      <c r="E1536" s="2">
        <v>43603.191666666666</v>
      </c>
      <c r="F1536" s="2">
        <v>43603.413888888892</v>
      </c>
      <c r="G1536" s="2">
        <v>43603.65</v>
      </c>
      <c r="H1536" s="2">
        <v>43608.761111111111</v>
      </c>
      <c r="I1536" s="2">
        <v>43613.344444444447</v>
      </c>
      <c r="J1536" s="2">
        <v>43605.98541666667</v>
      </c>
      <c r="K1536" s="2">
        <v>43613.719444444447</v>
      </c>
      <c r="L1536" s="2">
        <v>43613.788888888892</v>
      </c>
      <c r="M1536" t="s">
        <v>31</v>
      </c>
      <c r="N1536" t="s">
        <v>31</v>
      </c>
      <c r="O1536" t="s">
        <v>31</v>
      </c>
      <c r="P1536" t="s">
        <v>31</v>
      </c>
      <c r="Q1536" t="s">
        <v>32</v>
      </c>
      <c r="R1536" t="s">
        <v>31</v>
      </c>
      <c r="S1536" t="s">
        <v>32</v>
      </c>
      <c r="T1536" t="s">
        <v>32</v>
      </c>
      <c r="U1536" t="s">
        <v>31</v>
      </c>
      <c r="V1536" t="s">
        <v>32</v>
      </c>
      <c r="W1536" t="s">
        <v>31</v>
      </c>
      <c r="X1536" t="s">
        <v>32</v>
      </c>
      <c r="Y1536" t="s">
        <v>32</v>
      </c>
      <c r="Z1536" t="s">
        <v>32</v>
      </c>
      <c r="AA1536" t="s">
        <v>32</v>
      </c>
      <c r="AB1536" t="s">
        <v>32</v>
      </c>
      <c r="AC1536" t="s">
        <v>31</v>
      </c>
    </row>
    <row r="1537" spans="1:29" x14ac:dyDescent="0.4">
      <c r="B1537" t="s">
        <v>129</v>
      </c>
      <c r="C1537" t="s">
        <v>49</v>
      </c>
      <c r="D1537" s="1">
        <v>43603</v>
      </c>
      <c r="E1537" s="2">
        <v>43603.222222222219</v>
      </c>
      <c r="F1537" s="2">
        <v>43603.444444444445</v>
      </c>
      <c r="G1537" s="2">
        <v>43603.680555555555</v>
      </c>
      <c r="H1537" s="2">
        <v>43608.791666666664</v>
      </c>
      <c r="I1537" s="2">
        <v>43613.375</v>
      </c>
      <c r="J1537" s="2">
        <v>43606.015972222223</v>
      </c>
      <c r="K1537" s="2">
        <v>43613.75</v>
      </c>
      <c r="L1537" s="2">
        <v>43613.819444444445</v>
      </c>
      <c r="M1537" t="s">
        <v>31</v>
      </c>
      <c r="N1537" t="s">
        <v>31</v>
      </c>
      <c r="O1537" t="s">
        <v>31</v>
      </c>
      <c r="P1537" t="s">
        <v>31</v>
      </c>
      <c r="Q1537" t="s">
        <v>32</v>
      </c>
      <c r="R1537" t="s">
        <v>31</v>
      </c>
      <c r="S1537" t="s">
        <v>32</v>
      </c>
      <c r="T1537" t="s">
        <v>32</v>
      </c>
      <c r="U1537" t="s">
        <v>31</v>
      </c>
      <c r="V1537" t="s">
        <v>32</v>
      </c>
      <c r="W1537" t="s">
        <v>31</v>
      </c>
      <c r="X1537" t="s">
        <v>32</v>
      </c>
      <c r="Y1537" t="s">
        <v>32</v>
      </c>
      <c r="Z1537" t="s">
        <v>32</v>
      </c>
      <c r="AA1537" t="s">
        <v>32</v>
      </c>
      <c r="AB1537" t="s">
        <v>32</v>
      </c>
      <c r="AC1537" t="s">
        <v>31</v>
      </c>
    </row>
    <row r="1538" spans="1:29" x14ac:dyDescent="0.4">
      <c r="B1538" t="s">
        <v>129</v>
      </c>
      <c r="C1538" t="s">
        <v>50</v>
      </c>
      <c r="D1538" s="1">
        <v>43603</v>
      </c>
      <c r="E1538" s="2">
        <v>43603.253472222219</v>
      </c>
      <c r="F1538" s="2">
        <v>43603.475694444445</v>
      </c>
      <c r="G1538" s="2">
        <v>43603.711805555555</v>
      </c>
      <c r="H1538" s="2">
        <v>43608.822916666664</v>
      </c>
      <c r="I1538" s="2">
        <v>43613.40625</v>
      </c>
      <c r="J1538" s="2">
        <v>43606.047222222223</v>
      </c>
      <c r="K1538" s="2">
        <v>43613.78125</v>
      </c>
      <c r="L1538" s="2">
        <v>43613.850694444445</v>
      </c>
      <c r="M1538" t="s">
        <v>31</v>
      </c>
      <c r="N1538" t="s">
        <v>31</v>
      </c>
      <c r="O1538" t="s">
        <v>31</v>
      </c>
      <c r="P1538" t="s">
        <v>31</v>
      </c>
      <c r="Q1538" t="s">
        <v>32</v>
      </c>
      <c r="R1538" t="s">
        <v>31</v>
      </c>
      <c r="S1538" t="s">
        <v>32</v>
      </c>
      <c r="T1538" t="s">
        <v>32</v>
      </c>
      <c r="U1538" t="s">
        <v>31</v>
      </c>
      <c r="V1538" t="s">
        <v>32</v>
      </c>
      <c r="W1538" t="s">
        <v>31</v>
      </c>
      <c r="X1538" t="s">
        <v>32</v>
      </c>
      <c r="Y1538" t="s">
        <v>32</v>
      </c>
      <c r="Z1538" t="s">
        <v>32</v>
      </c>
      <c r="AA1538" t="s">
        <v>32</v>
      </c>
      <c r="AB1538" t="s">
        <v>32</v>
      </c>
      <c r="AC1538" t="s">
        <v>31</v>
      </c>
    </row>
    <row r="1539" spans="1:29" x14ac:dyDescent="0.4">
      <c r="B1539" t="s">
        <v>129</v>
      </c>
      <c r="C1539" t="s">
        <v>51</v>
      </c>
      <c r="D1539" s="1">
        <v>43603</v>
      </c>
      <c r="E1539" s="2">
        <v>43603.28402777778</v>
      </c>
      <c r="F1539" s="2">
        <v>43603.506249999999</v>
      </c>
      <c r="G1539" s="2">
        <v>43603.742361111108</v>
      </c>
      <c r="H1539" s="2">
        <v>43608.853472222225</v>
      </c>
      <c r="I1539" s="2">
        <v>43613.436805555553</v>
      </c>
      <c r="J1539" s="2">
        <v>43606.077777777777</v>
      </c>
      <c r="K1539" s="2">
        <v>43613.811805555553</v>
      </c>
      <c r="L1539" s="2">
        <v>43613.881249999999</v>
      </c>
      <c r="M1539" t="s">
        <v>31</v>
      </c>
      <c r="N1539" t="s">
        <v>31</v>
      </c>
      <c r="O1539" t="s">
        <v>31</v>
      </c>
      <c r="P1539" t="s">
        <v>31</v>
      </c>
      <c r="Q1539" t="s">
        <v>32</v>
      </c>
      <c r="R1539" t="s">
        <v>31</v>
      </c>
      <c r="S1539" t="s">
        <v>32</v>
      </c>
      <c r="T1539" t="s">
        <v>32</v>
      </c>
      <c r="U1539" t="s">
        <v>31</v>
      </c>
      <c r="V1539" t="s">
        <v>32</v>
      </c>
      <c r="W1539" t="s">
        <v>31</v>
      </c>
      <c r="X1539" t="s">
        <v>32</v>
      </c>
      <c r="Y1539" t="s">
        <v>32</v>
      </c>
      <c r="Z1539" t="s">
        <v>32</v>
      </c>
      <c r="AA1539" t="s">
        <v>32</v>
      </c>
      <c r="AB1539" t="s">
        <v>32</v>
      </c>
      <c r="AC1539" t="s">
        <v>31</v>
      </c>
    </row>
    <row r="1540" spans="1:29" x14ac:dyDescent="0.4">
      <c r="B1540" t="s">
        <v>129</v>
      </c>
      <c r="C1540" t="s">
        <v>52</v>
      </c>
      <c r="D1540" s="1">
        <v>43603</v>
      </c>
      <c r="E1540" s="2">
        <v>43603.314583333333</v>
      </c>
      <c r="F1540" s="2">
        <v>43603.536805555559</v>
      </c>
      <c r="G1540" s="2">
        <v>43603.772916666669</v>
      </c>
      <c r="H1540" s="2">
        <v>43608.884027777778</v>
      </c>
      <c r="I1540" s="2">
        <v>43613.467361111114</v>
      </c>
      <c r="J1540" s="2">
        <v>43606.10833333333</v>
      </c>
      <c r="K1540" s="2">
        <v>43613.842361111114</v>
      </c>
      <c r="L1540" s="2">
        <v>43613.911805555559</v>
      </c>
      <c r="M1540" t="s">
        <v>31</v>
      </c>
      <c r="N1540" t="s">
        <v>31</v>
      </c>
      <c r="O1540" t="s">
        <v>31</v>
      </c>
      <c r="P1540" t="s">
        <v>31</v>
      </c>
      <c r="Q1540" t="s">
        <v>32</v>
      </c>
      <c r="R1540" t="s">
        <v>31</v>
      </c>
      <c r="S1540" t="s">
        <v>32</v>
      </c>
      <c r="T1540" t="s">
        <v>32</v>
      </c>
      <c r="U1540" t="s">
        <v>31</v>
      </c>
      <c r="V1540" t="s">
        <v>32</v>
      </c>
      <c r="W1540" t="s">
        <v>31</v>
      </c>
      <c r="X1540" t="s">
        <v>32</v>
      </c>
      <c r="Y1540" t="s">
        <v>32</v>
      </c>
      <c r="Z1540" t="s">
        <v>32</v>
      </c>
      <c r="AA1540" t="s">
        <v>32</v>
      </c>
      <c r="AB1540" t="s">
        <v>32</v>
      </c>
      <c r="AC1540" t="s">
        <v>31</v>
      </c>
    </row>
    <row r="1541" spans="1:29" x14ac:dyDescent="0.4">
      <c r="B1541" t="s">
        <v>129</v>
      </c>
      <c r="C1541" t="s">
        <v>53</v>
      </c>
      <c r="D1541" s="1">
        <v>43603</v>
      </c>
      <c r="E1541" s="2">
        <v>43603.345138888886</v>
      </c>
      <c r="F1541" s="2">
        <v>43603.567361111112</v>
      </c>
      <c r="G1541" s="2">
        <v>43603.803472222222</v>
      </c>
      <c r="H1541" s="2">
        <v>43608.914583333331</v>
      </c>
      <c r="I1541" s="2">
        <v>43613.497916666667</v>
      </c>
      <c r="J1541" s="2">
        <v>43606.138888888891</v>
      </c>
      <c r="K1541" s="2">
        <v>43613.872916666667</v>
      </c>
      <c r="L1541" s="2">
        <v>43613.942361111112</v>
      </c>
      <c r="M1541" t="s">
        <v>31</v>
      </c>
      <c r="N1541" t="s">
        <v>31</v>
      </c>
      <c r="O1541" t="s">
        <v>31</v>
      </c>
      <c r="P1541" t="s">
        <v>31</v>
      </c>
      <c r="Q1541" t="s">
        <v>32</v>
      </c>
      <c r="R1541" t="s">
        <v>31</v>
      </c>
      <c r="S1541" t="s">
        <v>32</v>
      </c>
      <c r="T1541" t="s">
        <v>32</v>
      </c>
      <c r="U1541" t="s">
        <v>31</v>
      </c>
      <c r="V1541" t="s">
        <v>32</v>
      </c>
      <c r="W1541" t="s">
        <v>31</v>
      </c>
      <c r="X1541" t="s">
        <v>32</v>
      </c>
      <c r="Y1541" t="s">
        <v>32</v>
      </c>
      <c r="Z1541" t="s">
        <v>32</v>
      </c>
      <c r="AA1541" t="s">
        <v>32</v>
      </c>
      <c r="AB1541" t="s">
        <v>32</v>
      </c>
      <c r="AC1541" t="s">
        <v>31</v>
      </c>
    </row>
    <row r="1542" spans="1:29" x14ac:dyDescent="0.4">
      <c r="A1542" t="s">
        <v>45</v>
      </c>
      <c r="B1542" t="s">
        <v>130</v>
      </c>
      <c r="C1542" t="s">
        <v>30</v>
      </c>
      <c r="D1542" s="1">
        <v>43603</v>
      </c>
      <c r="E1542" s="2">
        <v>43603.377083333333</v>
      </c>
      <c r="F1542" s="2">
        <v>43603.599305555559</v>
      </c>
      <c r="G1542" s="2">
        <v>43603.835416666669</v>
      </c>
      <c r="H1542" s="2">
        <v>43608.946527777778</v>
      </c>
      <c r="I1542" s="2">
        <v>43613.529861111114</v>
      </c>
      <c r="J1542" s="2">
        <v>43606.170138888891</v>
      </c>
      <c r="K1542" s="2">
        <v>43613.904861111114</v>
      </c>
      <c r="L1542" s="2">
        <v>43613.974305555559</v>
      </c>
      <c r="M1542" t="s">
        <v>32</v>
      </c>
      <c r="N1542" t="s">
        <v>31</v>
      </c>
      <c r="O1542" t="s">
        <v>31</v>
      </c>
      <c r="P1542" t="s">
        <v>32</v>
      </c>
      <c r="Q1542" t="s">
        <v>31</v>
      </c>
      <c r="R1542" t="s">
        <v>31</v>
      </c>
      <c r="S1542" t="s">
        <v>31</v>
      </c>
      <c r="T1542" t="s">
        <v>31</v>
      </c>
      <c r="U1542" t="s">
        <v>32</v>
      </c>
      <c r="V1542" t="s">
        <v>31</v>
      </c>
      <c r="W1542" t="s">
        <v>32</v>
      </c>
      <c r="X1542" t="s">
        <v>32</v>
      </c>
      <c r="Y1542" t="s">
        <v>32</v>
      </c>
      <c r="Z1542" t="s">
        <v>31</v>
      </c>
      <c r="AA1542" t="s">
        <v>33</v>
      </c>
      <c r="AB1542" t="s">
        <v>32</v>
      </c>
      <c r="AC1542" t="s">
        <v>31</v>
      </c>
    </row>
    <row r="1543" spans="1:29" x14ac:dyDescent="0.4">
      <c r="B1543" t="s">
        <v>130</v>
      </c>
      <c r="C1543" t="s">
        <v>34</v>
      </c>
      <c r="D1543" s="1">
        <v>43603</v>
      </c>
      <c r="E1543" s="2">
        <v>43603.407638888886</v>
      </c>
      <c r="F1543" s="2">
        <v>43603.629861111112</v>
      </c>
      <c r="G1543" s="2">
        <v>43603.865972222222</v>
      </c>
      <c r="H1543" s="2">
        <v>43608.977083333331</v>
      </c>
      <c r="I1543" s="2">
        <v>43613.560416666667</v>
      </c>
      <c r="J1543" s="2">
        <v>43606.200694444444</v>
      </c>
      <c r="K1543" s="2">
        <v>43613.935416666667</v>
      </c>
      <c r="L1543" s="2">
        <v>43614.004861111112</v>
      </c>
      <c r="M1543" t="s">
        <v>32</v>
      </c>
      <c r="N1543" t="s">
        <v>31</v>
      </c>
      <c r="O1543" t="s">
        <v>31</v>
      </c>
      <c r="P1543" t="s">
        <v>32</v>
      </c>
      <c r="Q1543" t="s">
        <v>31</v>
      </c>
      <c r="R1543" t="s">
        <v>31</v>
      </c>
      <c r="S1543" t="s">
        <v>31</v>
      </c>
      <c r="T1543" t="s">
        <v>31</v>
      </c>
      <c r="U1543" t="s">
        <v>32</v>
      </c>
      <c r="V1543" t="s">
        <v>31</v>
      </c>
      <c r="W1543" t="s">
        <v>32</v>
      </c>
      <c r="X1543" t="s">
        <v>32</v>
      </c>
      <c r="Y1543" t="s">
        <v>32</v>
      </c>
      <c r="Z1543" t="s">
        <v>31</v>
      </c>
      <c r="AA1543" t="s">
        <v>33</v>
      </c>
      <c r="AB1543" t="s">
        <v>32</v>
      </c>
      <c r="AC1543" t="s">
        <v>31</v>
      </c>
    </row>
    <row r="1544" spans="1:29" x14ac:dyDescent="0.4">
      <c r="B1544" t="s">
        <v>130</v>
      </c>
      <c r="C1544" t="s">
        <v>35</v>
      </c>
      <c r="D1544" s="1">
        <v>43603</v>
      </c>
      <c r="E1544" s="2">
        <v>43603.438194444447</v>
      </c>
      <c r="F1544" s="2">
        <v>43603.660416666666</v>
      </c>
      <c r="G1544" s="2">
        <v>43603.896527777775</v>
      </c>
      <c r="H1544" s="2">
        <v>43609.007638888892</v>
      </c>
      <c r="I1544" s="2">
        <v>43613.59097222222</v>
      </c>
      <c r="J1544" s="2">
        <v>43606.231249999997</v>
      </c>
      <c r="K1544" s="2">
        <v>43613.96597222222</v>
      </c>
      <c r="L1544" s="2">
        <v>43614.035416666666</v>
      </c>
      <c r="M1544" t="s">
        <v>32</v>
      </c>
      <c r="N1544" t="s">
        <v>31</v>
      </c>
      <c r="O1544" t="s">
        <v>31</v>
      </c>
      <c r="P1544" t="s">
        <v>32</v>
      </c>
      <c r="Q1544" t="s">
        <v>31</v>
      </c>
      <c r="R1544" t="s">
        <v>31</v>
      </c>
      <c r="S1544" t="s">
        <v>31</v>
      </c>
      <c r="T1544" t="s">
        <v>31</v>
      </c>
      <c r="U1544" t="s">
        <v>32</v>
      </c>
      <c r="V1544" t="s">
        <v>31</v>
      </c>
      <c r="W1544" t="s">
        <v>32</v>
      </c>
      <c r="X1544" t="s">
        <v>32</v>
      </c>
      <c r="Y1544" t="s">
        <v>32</v>
      </c>
      <c r="Z1544" t="s">
        <v>31</v>
      </c>
      <c r="AA1544" t="s">
        <v>33</v>
      </c>
      <c r="AB1544" t="s">
        <v>32</v>
      </c>
      <c r="AC1544" t="s">
        <v>31</v>
      </c>
    </row>
    <row r="1545" spans="1:29" x14ac:dyDescent="0.4">
      <c r="B1545" t="s">
        <v>130</v>
      </c>
      <c r="C1545" t="s">
        <v>36</v>
      </c>
      <c r="D1545" s="1">
        <v>43603</v>
      </c>
      <c r="E1545" s="2">
        <v>43603.46875</v>
      </c>
      <c r="F1545" s="2">
        <v>43603.690972222219</v>
      </c>
      <c r="G1545" s="2">
        <v>43603.927083333336</v>
      </c>
      <c r="H1545" s="2">
        <v>43609.038194444445</v>
      </c>
      <c r="I1545" s="2">
        <v>43613.621527777781</v>
      </c>
      <c r="J1545" s="2">
        <v>43606.261805555558</v>
      </c>
      <c r="K1545" s="2">
        <v>43613.996527777781</v>
      </c>
      <c r="L1545" s="2">
        <v>43614.065972222219</v>
      </c>
      <c r="M1545" t="s">
        <v>32</v>
      </c>
      <c r="N1545" t="s">
        <v>31</v>
      </c>
      <c r="O1545" t="s">
        <v>31</v>
      </c>
      <c r="P1545" t="s">
        <v>32</v>
      </c>
      <c r="Q1545" t="s">
        <v>31</v>
      </c>
      <c r="R1545" t="s">
        <v>31</v>
      </c>
      <c r="S1545" t="s">
        <v>31</v>
      </c>
      <c r="T1545" t="s">
        <v>31</v>
      </c>
      <c r="U1545" t="s">
        <v>32</v>
      </c>
      <c r="V1545" t="s">
        <v>31</v>
      </c>
      <c r="W1545" t="s">
        <v>32</v>
      </c>
      <c r="X1545" t="s">
        <v>32</v>
      </c>
      <c r="Y1545" t="s">
        <v>32</v>
      </c>
      <c r="Z1545" t="s">
        <v>31</v>
      </c>
      <c r="AA1545" t="s">
        <v>33</v>
      </c>
      <c r="AB1545" t="s">
        <v>32</v>
      </c>
      <c r="AC1545" t="s">
        <v>31</v>
      </c>
    </row>
    <row r="1546" spans="1:29" x14ac:dyDescent="0.4">
      <c r="B1546" t="s">
        <v>130</v>
      </c>
      <c r="C1546" t="s">
        <v>37</v>
      </c>
      <c r="D1546" s="1">
        <v>43603</v>
      </c>
      <c r="E1546" s="2">
        <v>43603.5</v>
      </c>
      <c r="F1546" s="2">
        <v>43603.722222222219</v>
      </c>
      <c r="G1546" s="2">
        <v>43603.958333333336</v>
      </c>
      <c r="H1546" s="2">
        <v>43609.069444444445</v>
      </c>
      <c r="I1546" s="2">
        <v>43613.652777777781</v>
      </c>
      <c r="J1546" s="2">
        <v>43606.293055555558</v>
      </c>
      <c r="K1546" s="2">
        <v>43614.027777777781</v>
      </c>
      <c r="L1546" s="2">
        <v>43614.097222222219</v>
      </c>
      <c r="M1546" t="s">
        <v>32</v>
      </c>
      <c r="N1546" t="s">
        <v>31</v>
      </c>
      <c r="O1546" t="s">
        <v>31</v>
      </c>
      <c r="P1546" t="s">
        <v>32</v>
      </c>
      <c r="Q1546" t="s">
        <v>31</v>
      </c>
      <c r="R1546" t="s">
        <v>31</v>
      </c>
      <c r="S1546" t="s">
        <v>31</v>
      </c>
      <c r="T1546" t="s">
        <v>31</v>
      </c>
      <c r="U1546" t="s">
        <v>32</v>
      </c>
      <c r="V1546" t="s">
        <v>31</v>
      </c>
      <c r="W1546" t="s">
        <v>32</v>
      </c>
      <c r="X1546" t="s">
        <v>32</v>
      </c>
      <c r="Y1546" t="s">
        <v>32</v>
      </c>
      <c r="Z1546" t="s">
        <v>31</v>
      </c>
      <c r="AA1546" t="s">
        <v>33</v>
      </c>
      <c r="AB1546" t="s">
        <v>32</v>
      </c>
      <c r="AC1546" t="s">
        <v>31</v>
      </c>
    </row>
    <row r="1547" spans="1:29" x14ac:dyDescent="0.4">
      <c r="B1547" t="s">
        <v>130</v>
      </c>
      <c r="C1547" t="s">
        <v>38</v>
      </c>
      <c r="D1547" s="1">
        <v>43603</v>
      </c>
      <c r="E1547" s="2">
        <v>43603.530555555553</v>
      </c>
      <c r="F1547" s="2">
        <v>43603.75277777778</v>
      </c>
      <c r="G1547" s="2">
        <v>43603.988888888889</v>
      </c>
      <c r="H1547" s="2">
        <v>43609.1</v>
      </c>
      <c r="I1547" s="2">
        <v>43613.683333333334</v>
      </c>
      <c r="J1547" s="2">
        <v>43606.323611111111</v>
      </c>
      <c r="K1547" s="2">
        <v>43614.058333333334</v>
      </c>
      <c r="L1547" s="2">
        <v>43614.12777777778</v>
      </c>
      <c r="M1547" t="s">
        <v>32</v>
      </c>
      <c r="N1547" t="s">
        <v>31</v>
      </c>
      <c r="O1547" t="s">
        <v>31</v>
      </c>
      <c r="P1547" t="s">
        <v>32</v>
      </c>
      <c r="Q1547" t="s">
        <v>31</v>
      </c>
      <c r="R1547" t="s">
        <v>31</v>
      </c>
      <c r="S1547" t="s">
        <v>31</v>
      </c>
      <c r="T1547" t="s">
        <v>31</v>
      </c>
      <c r="U1547" t="s">
        <v>32</v>
      </c>
      <c r="V1547" t="s">
        <v>31</v>
      </c>
      <c r="W1547" t="s">
        <v>32</v>
      </c>
      <c r="X1547" t="s">
        <v>32</v>
      </c>
      <c r="Y1547" t="s">
        <v>32</v>
      </c>
      <c r="Z1547" t="s">
        <v>31</v>
      </c>
      <c r="AA1547" t="s">
        <v>33</v>
      </c>
      <c r="AB1547" t="s">
        <v>32</v>
      </c>
      <c r="AC1547" t="s">
        <v>31</v>
      </c>
    </row>
    <row r="1548" spans="1:29" x14ac:dyDescent="0.4">
      <c r="B1548" t="s">
        <v>130</v>
      </c>
      <c r="C1548" t="s">
        <v>39</v>
      </c>
      <c r="D1548" s="1">
        <v>43603</v>
      </c>
      <c r="E1548" s="2">
        <v>43603.561111111114</v>
      </c>
      <c r="F1548" s="2">
        <v>43603.783333333333</v>
      </c>
      <c r="G1548" s="2">
        <v>43604.019444444442</v>
      </c>
      <c r="H1548" s="2">
        <v>43609.130555555559</v>
      </c>
      <c r="I1548" s="2">
        <v>43613.713888888888</v>
      </c>
      <c r="J1548" s="2">
        <v>43606.354166666664</v>
      </c>
      <c r="K1548" s="2">
        <v>43614.088888888888</v>
      </c>
      <c r="L1548" s="2">
        <v>43614.158333333333</v>
      </c>
      <c r="M1548" t="s">
        <v>32</v>
      </c>
      <c r="N1548" t="s">
        <v>31</v>
      </c>
      <c r="O1548" t="s">
        <v>31</v>
      </c>
      <c r="P1548" t="s">
        <v>32</v>
      </c>
      <c r="Q1548" t="s">
        <v>31</v>
      </c>
      <c r="R1548" t="s">
        <v>31</v>
      </c>
      <c r="S1548" t="s">
        <v>31</v>
      </c>
      <c r="T1548" t="s">
        <v>31</v>
      </c>
      <c r="U1548" t="s">
        <v>32</v>
      </c>
      <c r="V1548" t="s">
        <v>31</v>
      </c>
      <c r="W1548" t="s">
        <v>32</v>
      </c>
      <c r="X1548" t="s">
        <v>32</v>
      </c>
      <c r="Y1548" t="s">
        <v>32</v>
      </c>
      <c r="Z1548" t="s">
        <v>31</v>
      </c>
      <c r="AA1548" t="s">
        <v>33</v>
      </c>
      <c r="AB1548" t="s">
        <v>32</v>
      </c>
      <c r="AC1548" t="s">
        <v>31</v>
      </c>
    </row>
    <row r="1549" spans="1:29" x14ac:dyDescent="0.4">
      <c r="B1549" t="s">
        <v>130</v>
      </c>
      <c r="C1549" t="s">
        <v>40</v>
      </c>
      <c r="D1549" s="1">
        <v>43603</v>
      </c>
      <c r="E1549" s="2">
        <v>43603.591666666667</v>
      </c>
      <c r="F1549" s="2">
        <v>43603.813888888886</v>
      </c>
      <c r="G1549" s="2">
        <v>43604.05</v>
      </c>
      <c r="H1549" s="2">
        <v>43609.161111111112</v>
      </c>
      <c r="I1549" s="2">
        <v>43613.744444444441</v>
      </c>
      <c r="J1549" s="2">
        <v>43606.384722222225</v>
      </c>
      <c r="K1549" s="2">
        <v>43614.119444444441</v>
      </c>
      <c r="L1549" s="2">
        <v>43614.188888888886</v>
      </c>
      <c r="M1549" t="s">
        <v>32</v>
      </c>
      <c r="N1549" t="s">
        <v>31</v>
      </c>
      <c r="O1549" t="s">
        <v>31</v>
      </c>
      <c r="P1549" t="s">
        <v>32</v>
      </c>
      <c r="Q1549" t="s">
        <v>31</v>
      </c>
      <c r="R1549" t="s">
        <v>31</v>
      </c>
      <c r="S1549" t="s">
        <v>31</v>
      </c>
      <c r="T1549" t="s">
        <v>31</v>
      </c>
      <c r="U1549" t="s">
        <v>32</v>
      </c>
      <c r="V1549" t="s">
        <v>31</v>
      </c>
      <c r="W1549" t="s">
        <v>32</v>
      </c>
      <c r="X1549" t="s">
        <v>32</v>
      </c>
      <c r="Y1549" t="s">
        <v>32</v>
      </c>
      <c r="Z1549" t="s">
        <v>31</v>
      </c>
      <c r="AA1549" t="s">
        <v>33</v>
      </c>
      <c r="AB1549" t="s">
        <v>32</v>
      </c>
      <c r="AC1549" t="s">
        <v>31</v>
      </c>
    </row>
    <row r="1550" spans="1:29" x14ac:dyDescent="0.4">
      <c r="B1550" t="s">
        <v>130</v>
      </c>
      <c r="C1550" t="s">
        <v>41</v>
      </c>
      <c r="D1550" s="1">
        <v>43603</v>
      </c>
      <c r="E1550" s="2">
        <v>43603.622916666667</v>
      </c>
      <c r="F1550" s="2">
        <v>43603.845138888886</v>
      </c>
      <c r="G1550" s="2">
        <v>43604.081250000003</v>
      </c>
      <c r="H1550" s="2">
        <v>43609.192361111112</v>
      </c>
      <c r="I1550" s="2">
        <v>43613.775694444441</v>
      </c>
      <c r="J1550" s="2">
        <v>43606.415972222225</v>
      </c>
      <c r="K1550" s="2">
        <v>43614.150694444441</v>
      </c>
      <c r="L1550" s="2">
        <v>43614.220138888886</v>
      </c>
      <c r="M1550" t="s">
        <v>32</v>
      </c>
      <c r="N1550" t="s">
        <v>31</v>
      </c>
      <c r="O1550" t="s">
        <v>31</v>
      </c>
      <c r="P1550" t="s">
        <v>32</v>
      </c>
      <c r="Q1550" t="s">
        <v>31</v>
      </c>
      <c r="R1550" t="s">
        <v>31</v>
      </c>
      <c r="S1550" t="s">
        <v>31</v>
      </c>
      <c r="T1550" t="s">
        <v>31</v>
      </c>
      <c r="U1550" t="s">
        <v>32</v>
      </c>
      <c r="V1550" t="s">
        <v>31</v>
      </c>
      <c r="W1550" t="s">
        <v>32</v>
      </c>
      <c r="X1550" t="s">
        <v>32</v>
      </c>
      <c r="Y1550" t="s">
        <v>32</v>
      </c>
      <c r="Z1550" t="s">
        <v>31</v>
      </c>
      <c r="AA1550" t="s">
        <v>33</v>
      </c>
      <c r="AB1550" t="s">
        <v>32</v>
      </c>
      <c r="AC1550" t="s">
        <v>31</v>
      </c>
    </row>
    <row r="1551" spans="1:29" x14ac:dyDescent="0.4">
      <c r="B1551" t="s">
        <v>130</v>
      </c>
      <c r="C1551" t="s">
        <v>42</v>
      </c>
      <c r="D1551" s="1">
        <v>43603</v>
      </c>
      <c r="E1551" s="2">
        <v>43603.65347222222</v>
      </c>
      <c r="F1551" s="2">
        <v>43603.875694444447</v>
      </c>
      <c r="G1551" s="2">
        <v>43604.111805555556</v>
      </c>
      <c r="H1551" s="2">
        <v>43609.222916666666</v>
      </c>
      <c r="I1551" s="2">
        <v>43613.806250000001</v>
      </c>
      <c r="J1551" s="2">
        <v>43606.446527777778</v>
      </c>
      <c r="K1551" s="2">
        <v>43614.181250000001</v>
      </c>
      <c r="L1551" s="2">
        <v>43614.250694444447</v>
      </c>
      <c r="M1551" t="s">
        <v>32</v>
      </c>
      <c r="N1551" t="s">
        <v>31</v>
      </c>
      <c r="O1551" t="s">
        <v>31</v>
      </c>
      <c r="P1551" t="s">
        <v>32</v>
      </c>
      <c r="Q1551" t="s">
        <v>31</v>
      </c>
      <c r="R1551" t="s">
        <v>31</v>
      </c>
      <c r="S1551" t="s">
        <v>31</v>
      </c>
      <c r="T1551" t="s">
        <v>31</v>
      </c>
      <c r="U1551" t="s">
        <v>32</v>
      </c>
      <c r="V1551" t="s">
        <v>31</v>
      </c>
      <c r="W1551" t="s">
        <v>32</v>
      </c>
      <c r="X1551" t="s">
        <v>32</v>
      </c>
      <c r="Y1551" t="s">
        <v>32</v>
      </c>
      <c r="Z1551" t="s">
        <v>31</v>
      </c>
      <c r="AA1551" t="s">
        <v>33</v>
      </c>
      <c r="AB1551" t="s">
        <v>32</v>
      </c>
      <c r="AC1551" t="s">
        <v>31</v>
      </c>
    </row>
    <row r="1552" spans="1:29" x14ac:dyDescent="0.4">
      <c r="B1552" t="s">
        <v>130</v>
      </c>
      <c r="C1552" t="s">
        <v>43</v>
      </c>
      <c r="D1552" s="1">
        <v>43603</v>
      </c>
      <c r="E1552" s="2">
        <v>43603.684027777781</v>
      </c>
      <c r="F1552" s="2">
        <v>43603.90625</v>
      </c>
      <c r="G1552" s="2">
        <v>43604.142361111109</v>
      </c>
      <c r="H1552" s="2">
        <v>43609.253472222219</v>
      </c>
      <c r="I1552" s="2">
        <v>43613.836805555555</v>
      </c>
      <c r="J1552" s="2">
        <v>43606.477083333331</v>
      </c>
      <c r="K1552" s="2">
        <v>43614.211805555555</v>
      </c>
      <c r="L1552" s="2">
        <v>43614.28125</v>
      </c>
      <c r="M1552" t="s">
        <v>32</v>
      </c>
      <c r="N1552" t="s">
        <v>31</v>
      </c>
      <c r="O1552" t="s">
        <v>31</v>
      </c>
      <c r="P1552" t="s">
        <v>32</v>
      </c>
      <c r="Q1552" t="s">
        <v>31</v>
      </c>
      <c r="R1552" t="s">
        <v>31</v>
      </c>
      <c r="S1552" t="s">
        <v>31</v>
      </c>
      <c r="T1552" t="s">
        <v>31</v>
      </c>
      <c r="U1552" t="s">
        <v>32</v>
      </c>
      <c r="V1552" t="s">
        <v>31</v>
      </c>
      <c r="W1552" t="s">
        <v>32</v>
      </c>
      <c r="X1552" t="s">
        <v>32</v>
      </c>
      <c r="Y1552" t="s">
        <v>32</v>
      </c>
      <c r="Z1552" t="s">
        <v>31</v>
      </c>
      <c r="AA1552" t="s">
        <v>33</v>
      </c>
      <c r="AB1552" t="s">
        <v>32</v>
      </c>
      <c r="AC1552" t="s">
        <v>31</v>
      </c>
    </row>
    <row r="1553" spans="1:29" x14ac:dyDescent="0.4">
      <c r="B1553" t="s">
        <v>130</v>
      </c>
      <c r="C1553" t="s">
        <v>44</v>
      </c>
      <c r="D1553" s="1">
        <v>43603</v>
      </c>
      <c r="E1553" s="2">
        <v>43603.714583333334</v>
      </c>
      <c r="F1553" s="2">
        <v>43603.936805555553</v>
      </c>
      <c r="G1553" s="2">
        <v>43604.17291666667</v>
      </c>
      <c r="H1553" s="2">
        <v>43609.28402777778</v>
      </c>
      <c r="I1553" s="2">
        <v>43613.867361111108</v>
      </c>
      <c r="J1553" s="2">
        <v>43606.507638888892</v>
      </c>
      <c r="K1553" s="2">
        <v>43614.242361111108</v>
      </c>
      <c r="L1553" s="2">
        <v>43614.311805555553</v>
      </c>
      <c r="M1553" t="s">
        <v>32</v>
      </c>
      <c r="N1553" t="s">
        <v>31</v>
      </c>
      <c r="O1553" t="s">
        <v>31</v>
      </c>
      <c r="P1553" t="s">
        <v>32</v>
      </c>
      <c r="Q1553" t="s">
        <v>31</v>
      </c>
      <c r="R1553" t="s">
        <v>31</v>
      </c>
      <c r="S1553" t="s">
        <v>31</v>
      </c>
      <c r="T1553" t="s">
        <v>31</v>
      </c>
      <c r="U1553" t="s">
        <v>32</v>
      </c>
      <c r="V1553" t="s">
        <v>31</v>
      </c>
      <c r="W1553" t="s">
        <v>32</v>
      </c>
      <c r="X1553" t="s">
        <v>32</v>
      </c>
      <c r="Y1553" t="s">
        <v>32</v>
      </c>
      <c r="Z1553" t="s">
        <v>31</v>
      </c>
      <c r="AA1553" t="s">
        <v>33</v>
      </c>
      <c r="AB1553" t="s">
        <v>32</v>
      </c>
      <c r="AC1553" t="s">
        <v>31</v>
      </c>
    </row>
    <row r="1554" spans="1:29" x14ac:dyDescent="0.4">
      <c r="B1554" t="s">
        <v>130</v>
      </c>
      <c r="C1554" t="s">
        <v>46</v>
      </c>
      <c r="D1554" s="1">
        <v>43603</v>
      </c>
      <c r="E1554" s="2">
        <v>43603.745833333334</v>
      </c>
      <c r="F1554" s="2">
        <v>43603.968055555553</v>
      </c>
      <c r="G1554" s="2">
        <v>43604.20416666667</v>
      </c>
      <c r="H1554" s="2">
        <v>43609.31527777778</v>
      </c>
      <c r="I1554" s="2">
        <v>43613.898611111108</v>
      </c>
      <c r="J1554" s="2">
        <v>43606.538888888892</v>
      </c>
      <c r="K1554" s="2">
        <v>43614.273611111108</v>
      </c>
      <c r="L1554" s="2">
        <v>43614.343055555553</v>
      </c>
      <c r="M1554" t="s">
        <v>32</v>
      </c>
      <c r="N1554" t="s">
        <v>31</v>
      </c>
      <c r="O1554" t="s">
        <v>31</v>
      </c>
      <c r="P1554" t="s">
        <v>32</v>
      </c>
      <c r="Q1554" t="s">
        <v>31</v>
      </c>
      <c r="R1554" t="s">
        <v>31</v>
      </c>
      <c r="S1554" t="s">
        <v>31</v>
      </c>
      <c r="T1554" t="s">
        <v>31</v>
      </c>
      <c r="U1554" t="s">
        <v>32</v>
      </c>
      <c r="V1554" t="s">
        <v>31</v>
      </c>
      <c r="W1554" t="s">
        <v>32</v>
      </c>
      <c r="X1554" t="s">
        <v>32</v>
      </c>
      <c r="Y1554" t="s">
        <v>32</v>
      </c>
      <c r="Z1554" t="s">
        <v>31</v>
      </c>
      <c r="AA1554" t="s">
        <v>33</v>
      </c>
      <c r="AB1554" t="s">
        <v>32</v>
      </c>
      <c r="AC1554" t="s">
        <v>31</v>
      </c>
    </row>
    <row r="1555" spans="1:29" x14ac:dyDescent="0.4">
      <c r="B1555" t="s">
        <v>130</v>
      </c>
      <c r="C1555" t="s">
        <v>47</v>
      </c>
      <c r="D1555" s="1">
        <v>43603</v>
      </c>
      <c r="E1555" s="2">
        <v>43603.776388888888</v>
      </c>
      <c r="F1555" s="2">
        <v>43603.998611111114</v>
      </c>
      <c r="G1555" s="2">
        <v>43604.234722222223</v>
      </c>
      <c r="H1555" s="2">
        <v>43609.345833333333</v>
      </c>
      <c r="I1555" s="2">
        <v>43613.929166666669</v>
      </c>
      <c r="J1555" s="2">
        <v>43606.569444444445</v>
      </c>
      <c r="K1555" s="2">
        <v>43614.304166666669</v>
      </c>
      <c r="L1555" s="2">
        <v>43614.373611111114</v>
      </c>
      <c r="M1555" t="s">
        <v>32</v>
      </c>
      <c r="N1555" t="s">
        <v>31</v>
      </c>
      <c r="O1555" t="s">
        <v>31</v>
      </c>
      <c r="P1555" t="s">
        <v>32</v>
      </c>
      <c r="Q1555" t="s">
        <v>31</v>
      </c>
      <c r="R1555" t="s">
        <v>31</v>
      </c>
      <c r="S1555" t="s">
        <v>31</v>
      </c>
      <c r="T1555" t="s">
        <v>31</v>
      </c>
      <c r="U1555" t="s">
        <v>32</v>
      </c>
      <c r="V1555" t="s">
        <v>31</v>
      </c>
      <c r="W1555" t="s">
        <v>32</v>
      </c>
      <c r="X1555" t="s">
        <v>32</v>
      </c>
      <c r="Y1555" t="s">
        <v>32</v>
      </c>
      <c r="Z1555" t="s">
        <v>31</v>
      </c>
      <c r="AA1555" t="s">
        <v>33</v>
      </c>
      <c r="AB1555" t="s">
        <v>32</v>
      </c>
      <c r="AC1555" t="s">
        <v>31</v>
      </c>
    </row>
    <row r="1556" spans="1:29" x14ac:dyDescent="0.4">
      <c r="B1556" t="s">
        <v>130</v>
      </c>
      <c r="C1556" t="s">
        <v>48</v>
      </c>
      <c r="D1556" s="1">
        <v>43603</v>
      </c>
      <c r="E1556" s="2">
        <v>43603.806944444441</v>
      </c>
      <c r="F1556" s="2">
        <v>43604.029166666667</v>
      </c>
      <c r="G1556" s="2">
        <v>43604.265277777777</v>
      </c>
      <c r="H1556" s="2">
        <v>43609.376388888886</v>
      </c>
      <c r="I1556" s="2">
        <v>43613.959722222222</v>
      </c>
      <c r="J1556" s="2">
        <v>43606.6</v>
      </c>
      <c r="K1556" s="2">
        <v>43614.334722222222</v>
      </c>
      <c r="L1556" s="2">
        <v>43614.404166666667</v>
      </c>
      <c r="M1556" t="s">
        <v>32</v>
      </c>
      <c r="N1556" t="s">
        <v>31</v>
      </c>
      <c r="O1556" t="s">
        <v>31</v>
      </c>
      <c r="P1556" t="s">
        <v>32</v>
      </c>
      <c r="Q1556" t="s">
        <v>31</v>
      </c>
      <c r="R1556" t="s">
        <v>31</v>
      </c>
      <c r="S1556" t="s">
        <v>31</v>
      </c>
      <c r="T1556" t="s">
        <v>31</v>
      </c>
      <c r="U1556" t="s">
        <v>32</v>
      </c>
      <c r="V1556" t="s">
        <v>31</v>
      </c>
      <c r="W1556" t="s">
        <v>32</v>
      </c>
      <c r="X1556" t="s">
        <v>32</v>
      </c>
      <c r="Y1556" t="s">
        <v>32</v>
      </c>
      <c r="Z1556" t="s">
        <v>31</v>
      </c>
      <c r="AA1556" t="s">
        <v>33</v>
      </c>
      <c r="AB1556" t="s">
        <v>32</v>
      </c>
      <c r="AC1556" t="s">
        <v>31</v>
      </c>
    </row>
    <row r="1557" spans="1:29" x14ac:dyDescent="0.4">
      <c r="B1557" t="s">
        <v>130</v>
      </c>
      <c r="C1557" t="s">
        <v>49</v>
      </c>
      <c r="D1557" s="1">
        <v>43603</v>
      </c>
      <c r="E1557" s="2">
        <v>43603.837500000001</v>
      </c>
      <c r="F1557" s="2">
        <v>43604.05972222222</v>
      </c>
      <c r="G1557" s="2">
        <v>43604.29583333333</v>
      </c>
      <c r="H1557" s="2">
        <v>43609.406944444447</v>
      </c>
      <c r="I1557" s="2">
        <v>43613.990277777775</v>
      </c>
      <c r="J1557" s="2">
        <v>43606.630555555559</v>
      </c>
      <c r="K1557" s="2">
        <v>43614.365277777775</v>
      </c>
      <c r="L1557" s="2">
        <v>43614.43472222222</v>
      </c>
      <c r="M1557" t="s">
        <v>32</v>
      </c>
      <c r="N1557" t="s">
        <v>31</v>
      </c>
      <c r="O1557" t="s">
        <v>31</v>
      </c>
      <c r="P1557" t="s">
        <v>32</v>
      </c>
      <c r="Q1557" t="s">
        <v>31</v>
      </c>
      <c r="R1557" t="s">
        <v>31</v>
      </c>
      <c r="S1557" t="s">
        <v>31</v>
      </c>
      <c r="T1557" t="s">
        <v>31</v>
      </c>
      <c r="U1557" t="s">
        <v>32</v>
      </c>
      <c r="V1557" t="s">
        <v>31</v>
      </c>
      <c r="W1557" t="s">
        <v>32</v>
      </c>
      <c r="X1557" t="s">
        <v>32</v>
      </c>
      <c r="Y1557" t="s">
        <v>32</v>
      </c>
      <c r="Z1557" t="s">
        <v>31</v>
      </c>
      <c r="AA1557" t="s">
        <v>33</v>
      </c>
      <c r="AB1557" t="s">
        <v>32</v>
      </c>
      <c r="AC1557" t="s">
        <v>31</v>
      </c>
    </row>
    <row r="1558" spans="1:29" x14ac:dyDescent="0.4">
      <c r="B1558" t="s">
        <v>130</v>
      </c>
      <c r="C1558" t="s">
        <v>50</v>
      </c>
      <c r="D1558" s="1">
        <v>43603</v>
      </c>
      <c r="E1558" s="2">
        <v>43603.868750000001</v>
      </c>
      <c r="F1558" s="2">
        <v>43604.09097222222</v>
      </c>
      <c r="G1558" s="2">
        <v>43604.32708333333</v>
      </c>
      <c r="H1558" s="2">
        <v>43609.438194444447</v>
      </c>
      <c r="I1558" s="2">
        <v>43614.021527777775</v>
      </c>
      <c r="J1558" s="2">
        <v>43606.661805555559</v>
      </c>
      <c r="K1558" s="2">
        <v>43614.396527777775</v>
      </c>
      <c r="L1558" s="2">
        <v>43614.46597222222</v>
      </c>
      <c r="M1558" t="s">
        <v>32</v>
      </c>
      <c r="N1558" t="s">
        <v>31</v>
      </c>
      <c r="O1558" t="s">
        <v>31</v>
      </c>
      <c r="P1558" t="s">
        <v>32</v>
      </c>
      <c r="Q1558" t="s">
        <v>31</v>
      </c>
      <c r="R1558" t="s">
        <v>31</v>
      </c>
      <c r="S1558" t="s">
        <v>31</v>
      </c>
      <c r="T1558" t="s">
        <v>31</v>
      </c>
      <c r="U1558" t="s">
        <v>32</v>
      </c>
      <c r="V1558" t="s">
        <v>31</v>
      </c>
      <c r="W1558" t="s">
        <v>32</v>
      </c>
      <c r="X1558" t="s">
        <v>32</v>
      </c>
      <c r="Y1558" t="s">
        <v>32</v>
      </c>
      <c r="Z1558" t="s">
        <v>31</v>
      </c>
      <c r="AA1558" t="s">
        <v>33</v>
      </c>
      <c r="AB1558" t="s">
        <v>32</v>
      </c>
      <c r="AC1558" t="s">
        <v>31</v>
      </c>
    </row>
    <row r="1559" spans="1:29" x14ac:dyDescent="0.4">
      <c r="B1559" t="s">
        <v>130</v>
      </c>
      <c r="C1559" t="s">
        <v>51</v>
      </c>
      <c r="D1559" s="1">
        <v>43603</v>
      </c>
      <c r="E1559" s="2">
        <v>43603.899305555555</v>
      </c>
      <c r="F1559" s="2">
        <v>43604.121527777781</v>
      </c>
      <c r="G1559" s="2">
        <v>43604.357638888891</v>
      </c>
      <c r="H1559" s="2">
        <v>43609.46875</v>
      </c>
      <c r="I1559" s="2">
        <v>43614.052083333336</v>
      </c>
      <c r="J1559" s="2">
        <v>43606.692361111112</v>
      </c>
      <c r="K1559" s="2">
        <v>43614.427083333336</v>
      </c>
      <c r="L1559" s="2">
        <v>43614.496527777781</v>
      </c>
      <c r="M1559" t="s">
        <v>32</v>
      </c>
      <c r="N1559" t="s">
        <v>31</v>
      </c>
      <c r="O1559" t="s">
        <v>31</v>
      </c>
      <c r="P1559" t="s">
        <v>32</v>
      </c>
      <c r="Q1559" t="s">
        <v>31</v>
      </c>
      <c r="R1559" t="s">
        <v>31</v>
      </c>
      <c r="S1559" t="s">
        <v>31</v>
      </c>
      <c r="T1559" t="s">
        <v>31</v>
      </c>
      <c r="U1559" t="s">
        <v>32</v>
      </c>
      <c r="V1559" t="s">
        <v>31</v>
      </c>
      <c r="W1559" t="s">
        <v>32</v>
      </c>
      <c r="X1559" t="s">
        <v>32</v>
      </c>
      <c r="Y1559" t="s">
        <v>32</v>
      </c>
      <c r="Z1559" t="s">
        <v>31</v>
      </c>
      <c r="AA1559" t="s">
        <v>33</v>
      </c>
      <c r="AB1559" t="s">
        <v>32</v>
      </c>
      <c r="AC1559" t="s">
        <v>31</v>
      </c>
    </row>
    <row r="1560" spans="1:29" x14ac:dyDescent="0.4">
      <c r="B1560" t="s">
        <v>130</v>
      </c>
      <c r="C1560" t="s">
        <v>52</v>
      </c>
      <c r="D1560" s="1">
        <v>43603</v>
      </c>
      <c r="E1560" s="2">
        <v>43603.929861111108</v>
      </c>
      <c r="F1560" s="2">
        <v>43604.152083333334</v>
      </c>
      <c r="G1560" s="2">
        <v>43604.388194444444</v>
      </c>
      <c r="H1560" s="2">
        <v>43609.499305555553</v>
      </c>
      <c r="I1560" s="2">
        <v>43614.082638888889</v>
      </c>
      <c r="J1560" s="2">
        <v>43606.722916666666</v>
      </c>
      <c r="K1560" s="2">
        <v>43614.457638888889</v>
      </c>
      <c r="L1560" s="2">
        <v>43614.527083333334</v>
      </c>
      <c r="M1560" t="s">
        <v>32</v>
      </c>
      <c r="N1560" t="s">
        <v>31</v>
      </c>
      <c r="O1560" t="s">
        <v>31</v>
      </c>
      <c r="P1560" t="s">
        <v>32</v>
      </c>
      <c r="Q1560" t="s">
        <v>31</v>
      </c>
      <c r="R1560" t="s">
        <v>31</v>
      </c>
      <c r="S1560" t="s">
        <v>31</v>
      </c>
      <c r="T1560" t="s">
        <v>31</v>
      </c>
      <c r="U1560" t="s">
        <v>32</v>
      </c>
      <c r="V1560" t="s">
        <v>31</v>
      </c>
      <c r="W1560" t="s">
        <v>32</v>
      </c>
      <c r="X1560" t="s">
        <v>32</v>
      </c>
      <c r="Y1560" t="s">
        <v>32</v>
      </c>
      <c r="Z1560" t="s">
        <v>31</v>
      </c>
      <c r="AA1560" t="s">
        <v>33</v>
      </c>
      <c r="AB1560" t="s">
        <v>32</v>
      </c>
      <c r="AC1560" t="s">
        <v>31</v>
      </c>
    </row>
    <row r="1561" spans="1:29" x14ac:dyDescent="0.4">
      <c r="B1561" t="s">
        <v>130</v>
      </c>
      <c r="C1561" t="s">
        <v>53</v>
      </c>
      <c r="D1561" s="1">
        <v>43603</v>
      </c>
      <c r="E1561" s="2">
        <v>43603.960416666669</v>
      </c>
      <c r="F1561" s="2">
        <v>43604.182638888888</v>
      </c>
      <c r="G1561" s="2">
        <v>43604.418749999997</v>
      </c>
      <c r="H1561" s="2">
        <v>43609.529861111114</v>
      </c>
      <c r="I1561" s="2">
        <v>43614.113194444442</v>
      </c>
      <c r="J1561" s="2">
        <v>43606.753472222219</v>
      </c>
      <c r="K1561" s="2">
        <v>43614.488194444442</v>
      </c>
      <c r="L1561" s="2">
        <v>43614.557638888888</v>
      </c>
      <c r="M1561" t="s">
        <v>32</v>
      </c>
      <c r="N1561" t="s">
        <v>31</v>
      </c>
      <c r="O1561" t="s">
        <v>31</v>
      </c>
      <c r="P1561" t="s">
        <v>32</v>
      </c>
      <c r="Q1561" t="s">
        <v>31</v>
      </c>
      <c r="R1561" t="s">
        <v>31</v>
      </c>
      <c r="S1561" t="s">
        <v>31</v>
      </c>
      <c r="T1561" t="s">
        <v>31</v>
      </c>
      <c r="U1561" t="s">
        <v>32</v>
      </c>
      <c r="V1561" t="s">
        <v>31</v>
      </c>
      <c r="W1561" t="s">
        <v>32</v>
      </c>
      <c r="X1561" t="s">
        <v>32</v>
      </c>
      <c r="Y1561" t="s">
        <v>32</v>
      </c>
      <c r="Z1561" t="s">
        <v>31</v>
      </c>
      <c r="AA1561" t="s">
        <v>33</v>
      </c>
      <c r="AB1561" t="s">
        <v>32</v>
      </c>
      <c r="AC1561" t="s">
        <v>31</v>
      </c>
    </row>
    <row r="1562" spans="1:29" x14ac:dyDescent="0.4">
      <c r="B1562" t="s">
        <v>131</v>
      </c>
      <c r="C1562" t="s">
        <v>30</v>
      </c>
      <c r="D1562" s="1">
        <v>43603</v>
      </c>
      <c r="E1562" s="2">
        <v>43603.992361111108</v>
      </c>
      <c r="F1562" s="2">
        <v>43604.214583333334</v>
      </c>
      <c r="G1562" s="2">
        <v>43604.450694444444</v>
      </c>
      <c r="H1562" s="2">
        <v>43609.561805555553</v>
      </c>
      <c r="I1562" s="2">
        <v>43614.145138888889</v>
      </c>
      <c r="J1562" s="2">
        <v>43606.784722222219</v>
      </c>
      <c r="K1562" s="2">
        <v>43614.520138888889</v>
      </c>
      <c r="L1562" s="2">
        <v>43614.589583333334</v>
      </c>
      <c r="M1562" t="s">
        <v>31</v>
      </c>
      <c r="N1562" t="s">
        <v>32</v>
      </c>
      <c r="O1562" t="s">
        <v>31</v>
      </c>
      <c r="P1562" t="s">
        <v>31</v>
      </c>
      <c r="Q1562" t="s">
        <v>31</v>
      </c>
      <c r="R1562" t="s">
        <v>31</v>
      </c>
      <c r="S1562" t="s">
        <v>31</v>
      </c>
      <c r="T1562" t="s">
        <v>33</v>
      </c>
      <c r="U1562" t="s">
        <v>32</v>
      </c>
      <c r="V1562" t="s">
        <v>32</v>
      </c>
      <c r="W1562" t="s">
        <v>32</v>
      </c>
      <c r="X1562" t="s">
        <v>31</v>
      </c>
      <c r="Y1562" t="s">
        <v>31</v>
      </c>
      <c r="Z1562" t="s">
        <v>31</v>
      </c>
      <c r="AA1562" t="s">
        <v>32</v>
      </c>
      <c r="AB1562" t="s">
        <v>31</v>
      </c>
      <c r="AC1562" t="s">
        <v>31</v>
      </c>
    </row>
    <row r="1563" spans="1:29" x14ac:dyDescent="0.4">
      <c r="B1563" t="s">
        <v>131</v>
      </c>
      <c r="C1563" t="s">
        <v>34</v>
      </c>
      <c r="D1563" s="1">
        <v>43604</v>
      </c>
      <c r="E1563" s="2">
        <v>43604.022916666669</v>
      </c>
      <c r="F1563" s="2">
        <v>43604.245138888888</v>
      </c>
      <c r="G1563" s="2">
        <v>43604.481249999997</v>
      </c>
      <c r="H1563" s="2">
        <v>43609.592361111114</v>
      </c>
      <c r="I1563" s="2">
        <v>43614.175694444442</v>
      </c>
      <c r="J1563" s="2">
        <v>43606.81527777778</v>
      </c>
      <c r="K1563" s="2">
        <v>43614.550694444442</v>
      </c>
      <c r="L1563" s="2">
        <v>43614.620138888888</v>
      </c>
      <c r="M1563" t="s">
        <v>31</v>
      </c>
      <c r="N1563" t="s">
        <v>32</v>
      </c>
      <c r="O1563" t="s">
        <v>31</v>
      </c>
      <c r="P1563" t="s">
        <v>31</v>
      </c>
      <c r="Q1563" t="s">
        <v>31</v>
      </c>
      <c r="R1563" t="s">
        <v>31</v>
      </c>
      <c r="S1563" t="s">
        <v>31</v>
      </c>
      <c r="T1563" t="s">
        <v>33</v>
      </c>
      <c r="U1563" t="s">
        <v>32</v>
      </c>
      <c r="V1563" t="s">
        <v>32</v>
      </c>
      <c r="W1563" t="s">
        <v>32</v>
      </c>
      <c r="X1563" t="s">
        <v>31</v>
      </c>
      <c r="Y1563" t="s">
        <v>31</v>
      </c>
      <c r="Z1563" t="s">
        <v>31</v>
      </c>
      <c r="AA1563" t="s">
        <v>32</v>
      </c>
      <c r="AB1563" t="s">
        <v>31</v>
      </c>
      <c r="AC1563" t="s">
        <v>31</v>
      </c>
    </row>
    <row r="1564" spans="1:29" x14ac:dyDescent="0.4">
      <c r="A1564" t="s">
        <v>45</v>
      </c>
      <c r="B1564" t="s">
        <v>131</v>
      </c>
      <c r="C1564" t="s">
        <v>35</v>
      </c>
      <c r="D1564" s="1">
        <v>43604</v>
      </c>
      <c r="E1564" s="2">
        <v>43604.053472222222</v>
      </c>
      <c r="F1564" s="2">
        <v>43604.275694444441</v>
      </c>
      <c r="G1564" s="2">
        <v>43604.511805555558</v>
      </c>
      <c r="H1564" s="2">
        <v>43609.622916666667</v>
      </c>
      <c r="I1564" s="2">
        <v>43614.206250000003</v>
      </c>
      <c r="J1564" s="2">
        <v>43606.845833333333</v>
      </c>
      <c r="K1564" s="2">
        <v>43614.581250000003</v>
      </c>
      <c r="L1564" s="2">
        <v>43614.650694444441</v>
      </c>
      <c r="M1564" t="s">
        <v>31</v>
      </c>
      <c r="N1564" t="s">
        <v>32</v>
      </c>
      <c r="O1564" t="s">
        <v>31</v>
      </c>
      <c r="P1564" t="s">
        <v>31</v>
      </c>
      <c r="Q1564" t="s">
        <v>31</v>
      </c>
      <c r="R1564" t="s">
        <v>31</v>
      </c>
      <c r="S1564" t="s">
        <v>31</v>
      </c>
      <c r="T1564" t="s">
        <v>33</v>
      </c>
      <c r="U1564" t="s">
        <v>32</v>
      </c>
      <c r="V1564" t="s">
        <v>32</v>
      </c>
      <c r="W1564" t="s">
        <v>32</v>
      </c>
      <c r="X1564" t="s">
        <v>31</v>
      </c>
      <c r="Y1564" t="s">
        <v>31</v>
      </c>
      <c r="Z1564" t="s">
        <v>31</v>
      </c>
      <c r="AA1564" t="s">
        <v>32</v>
      </c>
      <c r="AB1564" t="s">
        <v>31</v>
      </c>
      <c r="AC1564" t="s">
        <v>31</v>
      </c>
    </row>
    <row r="1565" spans="1:29" x14ac:dyDescent="0.4">
      <c r="B1565" t="s">
        <v>131</v>
      </c>
      <c r="C1565" t="s">
        <v>36</v>
      </c>
      <c r="D1565" s="1">
        <v>43604</v>
      </c>
      <c r="E1565" s="2">
        <v>43604.084027777775</v>
      </c>
      <c r="F1565" s="2">
        <v>43604.306250000001</v>
      </c>
      <c r="G1565" s="2">
        <v>43604.542361111111</v>
      </c>
      <c r="H1565" s="2">
        <v>43609.65347222222</v>
      </c>
      <c r="I1565" s="2">
        <v>43614.236805555556</v>
      </c>
      <c r="J1565" s="2">
        <v>43606.876388888886</v>
      </c>
      <c r="K1565" s="2">
        <v>43614.611805555556</v>
      </c>
      <c r="L1565" s="2">
        <v>43614.681250000001</v>
      </c>
      <c r="M1565" t="s">
        <v>31</v>
      </c>
      <c r="N1565" t="s">
        <v>32</v>
      </c>
      <c r="O1565" t="s">
        <v>31</v>
      </c>
      <c r="P1565" t="s">
        <v>31</v>
      </c>
      <c r="Q1565" t="s">
        <v>31</v>
      </c>
      <c r="R1565" t="s">
        <v>31</v>
      </c>
      <c r="S1565" t="s">
        <v>31</v>
      </c>
      <c r="T1565" t="s">
        <v>33</v>
      </c>
      <c r="U1565" t="s">
        <v>32</v>
      </c>
      <c r="V1565" t="s">
        <v>32</v>
      </c>
      <c r="W1565" t="s">
        <v>32</v>
      </c>
      <c r="X1565" t="s">
        <v>31</v>
      </c>
      <c r="Y1565" t="s">
        <v>31</v>
      </c>
      <c r="Z1565" t="s">
        <v>31</v>
      </c>
      <c r="AA1565" t="s">
        <v>32</v>
      </c>
      <c r="AB1565" t="s">
        <v>31</v>
      </c>
      <c r="AC1565" t="s">
        <v>31</v>
      </c>
    </row>
    <row r="1566" spans="1:29" x14ac:dyDescent="0.4">
      <c r="B1566" t="s">
        <v>131</v>
      </c>
      <c r="C1566" t="s">
        <v>37</v>
      </c>
      <c r="D1566" s="1">
        <v>43604</v>
      </c>
      <c r="E1566" s="2">
        <v>43604.115277777775</v>
      </c>
      <c r="F1566" s="2">
        <v>43604.337500000001</v>
      </c>
      <c r="G1566" s="2">
        <v>43604.573611111111</v>
      </c>
      <c r="H1566" s="2">
        <v>43609.68472222222</v>
      </c>
      <c r="I1566" s="2">
        <v>43614.268055555556</v>
      </c>
      <c r="J1566" s="2">
        <v>43606.907638888886</v>
      </c>
      <c r="K1566" s="2">
        <v>43614.643055555556</v>
      </c>
      <c r="L1566" s="2">
        <v>43614.712500000001</v>
      </c>
      <c r="M1566" t="s">
        <v>31</v>
      </c>
      <c r="N1566" t="s">
        <v>32</v>
      </c>
      <c r="O1566" t="s">
        <v>31</v>
      </c>
      <c r="P1566" t="s">
        <v>31</v>
      </c>
      <c r="Q1566" t="s">
        <v>31</v>
      </c>
      <c r="R1566" t="s">
        <v>31</v>
      </c>
      <c r="S1566" t="s">
        <v>31</v>
      </c>
      <c r="T1566" t="s">
        <v>33</v>
      </c>
      <c r="U1566" t="s">
        <v>32</v>
      </c>
      <c r="V1566" t="s">
        <v>32</v>
      </c>
      <c r="W1566" t="s">
        <v>32</v>
      </c>
      <c r="X1566" t="s">
        <v>31</v>
      </c>
      <c r="Y1566" t="s">
        <v>31</v>
      </c>
      <c r="Z1566" t="s">
        <v>31</v>
      </c>
      <c r="AA1566" t="s">
        <v>32</v>
      </c>
      <c r="AB1566" t="s">
        <v>31</v>
      </c>
      <c r="AC1566" t="s">
        <v>31</v>
      </c>
    </row>
    <row r="1567" spans="1:29" x14ac:dyDescent="0.4">
      <c r="B1567" t="s">
        <v>131</v>
      </c>
      <c r="C1567" t="s">
        <v>38</v>
      </c>
      <c r="D1567" s="1">
        <v>43604</v>
      </c>
      <c r="E1567" s="2">
        <v>43604.145833333336</v>
      </c>
      <c r="F1567" s="2">
        <v>43604.368055555555</v>
      </c>
      <c r="G1567" s="2">
        <v>43604.604166666664</v>
      </c>
      <c r="H1567" s="2">
        <v>43609.715277777781</v>
      </c>
      <c r="I1567" s="2">
        <v>43614.298611111109</v>
      </c>
      <c r="J1567" s="2">
        <v>43606.938194444447</v>
      </c>
      <c r="K1567" s="2">
        <v>43614.673611111109</v>
      </c>
      <c r="L1567" s="2">
        <v>43614.743055555555</v>
      </c>
      <c r="M1567" t="s">
        <v>31</v>
      </c>
      <c r="N1567" t="s">
        <v>32</v>
      </c>
      <c r="O1567" t="s">
        <v>31</v>
      </c>
      <c r="P1567" t="s">
        <v>31</v>
      </c>
      <c r="Q1567" t="s">
        <v>31</v>
      </c>
      <c r="R1567" t="s">
        <v>31</v>
      </c>
      <c r="S1567" t="s">
        <v>31</v>
      </c>
      <c r="T1567" t="s">
        <v>33</v>
      </c>
      <c r="U1567" t="s">
        <v>32</v>
      </c>
      <c r="V1567" t="s">
        <v>32</v>
      </c>
      <c r="W1567" t="s">
        <v>32</v>
      </c>
      <c r="X1567" t="s">
        <v>31</v>
      </c>
      <c r="Y1567" t="s">
        <v>31</v>
      </c>
      <c r="Z1567" t="s">
        <v>31</v>
      </c>
      <c r="AA1567" t="s">
        <v>32</v>
      </c>
      <c r="AB1567" t="s">
        <v>31</v>
      </c>
      <c r="AC1567" t="s">
        <v>31</v>
      </c>
    </row>
    <row r="1568" spans="1:29" x14ac:dyDescent="0.4">
      <c r="B1568" t="s">
        <v>131</v>
      </c>
      <c r="C1568" t="s">
        <v>39</v>
      </c>
      <c r="D1568" s="1">
        <v>43604</v>
      </c>
      <c r="E1568" s="2">
        <v>43604.176388888889</v>
      </c>
      <c r="F1568" s="2">
        <v>43604.398611111108</v>
      </c>
      <c r="G1568" s="2">
        <v>43604.634722222225</v>
      </c>
      <c r="H1568" s="2">
        <v>43609.745833333334</v>
      </c>
      <c r="I1568" s="2">
        <v>43614.32916666667</v>
      </c>
      <c r="J1568" s="2">
        <v>43606.96875</v>
      </c>
      <c r="K1568" s="2">
        <v>43614.70416666667</v>
      </c>
      <c r="L1568" s="2">
        <v>43614.773611111108</v>
      </c>
      <c r="M1568" t="s">
        <v>31</v>
      </c>
      <c r="N1568" t="s">
        <v>32</v>
      </c>
      <c r="O1568" t="s">
        <v>31</v>
      </c>
      <c r="P1568" t="s">
        <v>31</v>
      </c>
      <c r="Q1568" t="s">
        <v>31</v>
      </c>
      <c r="R1568" t="s">
        <v>31</v>
      </c>
      <c r="S1568" t="s">
        <v>31</v>
      </c>
      <c r="T1568" t="s">
        <v>33</v>
      </c>
      <c r="U1568" t="s">
        <v>32</v>
      </c>
      <c r="V1568" t="s">
        <v>32</v>
      </c>
      <c r="W1568" t="s">
        <v>32</v>
      </c>
      <c r="X1568" t="s">
        <v>31</v>
      </c>
      <c r="Y1568" t="s">
        <v>31</v>
      </c>
      <c r="Z1568" t="s">
        <v>31</v>
      </c>
      <c r="AA1568" t="s">
        <v>32</v>
      </c>
      <c r="AB1568" t="s">
        <v>31</v>
      </c>
      <c r="AC1568" t="s">
        <v>31</v>
      </c>
    </row>
    <row r="1569" spans="1:29" x14ac:dyDescent="0.4">
      <c r="B1569" t="s">
        <v>131</v>
      </c>
      <c r="C1569" t="s">
        <v>40</v>
      </c>
      <c r="D1569" s="1">
        <v>43604</v>
      </c>
      <c r="E1569" s="2">
        <v>43604.206944444442</v>
      </c>
      <c r="F1569" s="2">
        <v>43604.429166666669</v>
      </c>
      <c r="G1569" s="2">
        <v>43604.665277777778</v>
      </c>
      <c r="H1569" s="2">
        <v>43609.776388888888</v>
      </c>
      <c r="I1569" s="2">
        <v>43614.359722222223</v>
      </c>
      <c r="J1569" s="2">
        <v>43606.999305555553</v>
      </c>
      <c r="K1569" s="2">
        <v>43614.734722222223</v>
      </c>
      <c r="L1569" s="2">
        <v>43614.804166666669</v>
      </c>
      <c r="M1569" t="s">
        <v>31</v>
      </c>
      <c r="N1569" t="s">
        <v>32</v>
      </c>
      <c r="O1569" t="s">
        <v>31</v>
      </c>
      <c r="P1569" t="s">
        <v>31</v>
      </c>
      <c r="Q1569" t="s">
        <v>31</v>
      </c>
      <c r="R1569" t="s">
        <v>31</v>
      </c>
      <c r="S1569" t="s">
        <v>31</v>
      </c>
      <c r="T1569" t="s">
        <v>33</v>
      </c>
      <c r="U1569" t="s">
        <v>32</v>
      </c>
      <c r="V1569" t="s">
        <v>32</v>
      </c>
      <c r="W1569" t="s">
        <v>32</v>
      </c>
      <c r="X1569" t="s">
        <v>31</v>
      </c>
      <c r="Y1569" t="s">
        <v>31</v>
      </c>
      <c r="Z1569" t="s">
        <v>31</v>
      </c>
      <c r="AA1569" t="s">
        <v>32</v>
      </c>
      <c r="AB1569" t="s">
        <v>31</v>
      </c>
      <c r="AC1569" t="s">
        <v>31</v>
      </c>
    </row>
    <row r="1570" spans="1:29" x14ac:dyDescent="0.4">
      <c r="A1570" t="s">
        <v>45</v>
      </c>
      <c r="B1570" t="s">
        <v>131</v>
      </c>
      <c r="C1570" t="s">
        <v>41</v>
      </c>
      <c r="D1570" s="1">
        <v>43604</v>
      </c>
      <c r="E1570" s="2">
        <v>43604.238194444442</v>
      </c>
      <c r="F1570" s="2">
        <v>43604.460416666669</v>
      </c>
      <c r="G1570" s="2">
        <v>43604.696527777778</v>
      </c>
      <c r="H1570" s="2">
        <v>43609.807638888888</v>
      </c>
      <c r="I1570" s="2">
        <v>43614.390972222223</v>
      </c>
      <c r="J1570" s="2">
        <v>43607.030555555553</v>
      </c>
      <c r="K1570" s="2">
        <v>43614.765972222223</v>
      </c>
      <c r="L1570" s="2">
        <v>43614.835416666669</v>
      </c>
      <c r="M1570" t="s">
        <v>31</v>
      </c>
      <c r="N1570" t="s">
        <v>32</v>
      </c>
      <c r="O1570" t="s">
        <v>31</v>
      </c>
      <c r="P1570" t="s">
        <v>31</v>
      </c>
      <c r="Q1570" t="s">
        <v>31</v>
      </c>
      <c r="R1570" t="s">
        <v>31</v>
      </c>
      <c r="S1570" t="s">
        <v>31</v>
      </c>
      <c r="T1570" t="s">
        <v>33</v>
      </c>
      <c r="U1570" t="s">
        <v>32</v>
      </c>
      <c r="V1570" t="s">
        <v>32</v>
      </c>
      <c r="W1570" t="s">
        <v>32</v>
      </c>
      <c r="X1570" t="s">
        <v>31</v>
      </c>
      <c r="Y1570" t="s">
        <v>31</v>
      </c>
      <c r="Z1570" t="s">
        <v>31</v>
      </c>
      <c r="AA1570" t="s">
        <v>32</v>
      </c>
      <c r="AB1570" t="s">
        <v>31</v>
      </c>
      <c r="AC1570" t="s">
        <v>31</v>
      </c>
    </row>
    <row r="1571" spans="1:29" x14ac:dyDescent="0.4">
      <c r="B1571" t="s">
        <v>131</v>
      </c>
      <c r="C1571" t="s">
        <v>42</v>
      </c>
      <c r="D1571" s="1">
        <v>43604</v>
      </c>
      <c r="E1571" s="2">
        <v>43604.268750000003</v>
      </c>
      <c r="F1571" s="2">
        <v>43604.490972222222</v>
      </c>
      <c r="G1571" s="2">
        <v>43604.727083333331</v>
      </c>
      <c r="H1571" s="2">
        <v>43609.838194444441</v>
      </c>
      <c r="I1571" s="2">
        <v>43614.421527777777</v>
      </c>
      <c r="J1571" s="2">
        <v>43607.061111111114</v>
      </c>
      <c r="K1571" s="2">
        <v>43614.796527777777</v>
      </c>
      <c r="L1571" s="2">
        <v>43614.865972222222</v>
      </c>
      <c r="M1571" t="s">
        <v>31</v>
      </c>
      <c r="N1571" t="s">
        <v>32</v>
      </c>
      <c r="O1571" t="s">
        <v>31</v>
      </c>
      <c r="P1571" t="s">
        <v>31</v>
      </c>
      <c r="Q1571" t="s">
        <v>31</v>
      </c>
      <c r="R1571" t="s">
        <v>31</v>
      </c>
      <c r="S1571" t="s">
        <v>31</v>
      </c>
      <c r="T1571" t="s">
        <v>33</v>
      </c>
      <c r="U1571" t="s">
        <v>32</v>
      </c>
      <c r="V1571" t="s">
        <v>32</v>
      </c>
      <c r="W1571" t="s">
        <v>32</v>
      </c>
      <c r="X1571" t="s">
        <v>31</v>
      </c>
      <c r="Y1571" t="s">
        <v>31</v>
      </c>
      <c r="Z1571" t="s">
        <v>31</v>
      </c>
      <c r="AA1571" t="s">
        <v>32</v>
      </c>
      <c r="AB1571" t="s">
        <v>31</v>
      </c>
      <c r="AC1571" t="s">
        <v>31</v>
      </c>
    </row>
    <row r="1572" spans="1:29" x14ac:dyDescent="0.4">
      <c r="B1572" t="s">
        <v>131</v>
      </c>
      <c r="C1572" t="s">
        <v>43</v>
      </c>
      <c r="D1572" s="1">
        <v>43604</v>
      </c>
      <c r="E1572" s="2">
        <v>43604.299305555556</v>
      </c>
      <c r="F1572" s="2">
        <v>43604.521527777775</v>
      </c>
      <c r="G1572" s="2">
        <v>43604.757638888892</v>
      </c>
      <c r="H1572" s="2">
        <v>43609.868750000001</v>
      </c>
      <c r="I1572" s="2">
        <v>43614.45208333333</v>
      </c>
      <c r="J1572" s="2">
        <v>43607.091666666667</v>
      </c>
      <c r="K1572" s="2">
        <v>43614.82708333333</v>
      </c>
      <c r="L1572" s="2">
        <v>43614.896527777775</v>
      </c>
      <c r="M1572" t="s">
        <v>31</v>
      </c>
      <c r="N1572" t="s">
        <v>32</v>
      </c>
      <c r="O1572" t="s">
        <v>31</v>
      </c>
      <c r="P1572" t="s">
        <v>31</v>
      </c>
      <c r="Q1572" t="s">
        <v>31</v>
      </c>
      <c r="R1572" t="s">
        <v>31</v>
      </c>
      <c r="S1572" t="s">
        <v>31</v>
      </c>
      <c r="T1572" t="s">
        <v>33</v>
      </c>
      <c r="U1572" t="s">
        <v>32</v>
      </c>
      <c r="V1572" t="s">
        <v>32</v>
      </c>
      <c r="W1572" t="s">
        <v>32</v>
      </c>
      <c r="X1572" t="s">
        <v>31</v>
      </c>
      <c r="Y1572" t="s">
        <v>31</v>
      </c>
      <c r="Z1572" t="s">
        <v>31</v>
      </c>
      <c r="AA1572" t="s">
        <v>32</v>
      </c>
      <c r="AB1572" t="s">
        <v>31</v>
      </c>
      <c r="AC1572" t="s">
        <v>31</v>
      </c>
    </row>
    <row r="1573" spans="1:29" x14ac:dyDescent="0.4">
      <c r="B1573" t="s">
        <v>131</v>
      </c>
      <c r="C1573" t="s">
        <v>44</v>
      </c>
      <c r="D1573" s="1">
        <v>43604</v>
      </c>
      <c r="E1573" s="2">
        <v>43604.329861111109</v>
      </c>
      <c r="F1573" s="2">
        <v>43604.552083333336</v>
      </c>
      <c r="G1573" s="2">
        <v>43604.788194444445</v>
      </c>
      <c r="H1573" s="2">
        <v>43609.899305555555</v>
      </c>
      <c r="I1573" s="2">
        <v>43614.482638888891</v>
      </c>
      <c r="J1573" s="2">
        <v>43607.12222222222</v>
      </c>
      <c r="K1573" s="2">
        <v>43614.857638888891</v>
      </c>
      <c r="L1573" s="2">
        <v>43614.927083333336</v>
      </c>
      <c r="M1573" t="s">
        <v>31</v>
      </c>
      <c r="N1573" t="s">
        <v>32</v>
      </c>
      <c r="O1573" t="s">
        <v>31</v>
      </c>
      <c r="P1573" t="s">
        <v>31</v>
      </c>
      <c r="Q1573" t="s">
        <v>31</v>
      </c>
      <c r="R1573" t="s">
        <v>31</v>
      </c>
      <c r="S1573" t="s">
        <v>31</v>
      </c>
      <c r="T1573" t="s">
        <v>33</v>
      </c>
      <c r="U1573" t="s">
        <v>32</v>
      </c>
      <c r="V1573" t="s">
        <v>32</v>
      </c>
      <c r="W1573" t="s">
        <v>32</v>
      </c>
      <c r="X1573" t="s">
        <v>31</v>
      </c>
      <c r="Y1573" t="s">
        <v>31</v>
      </c>
      <c r="Z1573" t="s">
        <v>31</v>
      </c>
      <c r="AA1573" t="s">
        <v>32</v>
      </c>
      <c r="AB1573" t="s">
        <v>31</v>
      </c>
      <c r="AC1573" t="s">
        <v>31</v>
      </c>
    </row>
    <row r="1574" spans="1:29" x14ac:dyDescent="0.4">
      <c r="B1574" t="s">
        <v>131</v>
      </c>
      <c r="C1574" t="s">
        <v>46</v>
      </c>
      <c r="D1574" s="1">
        <v>43604</v>
      </c>
      <c r="E1574" s="2">
        <v>43604.361111111109</v>
      </c>
      <c r="F1574" s="2">
        <v>43604.583333333336</v>
      </c>
      <c r="G1574" s="2">
        <v>43604.819444444445</v>
      </c>
      <c r="H1574" s="2">
        <v>43609.930555555555</v>
      </c>
      <c r="I1574" s="2">
        <v>43614.513888888891</v>
      </c>
      <c r="J1574" s="2">
        <v>43607.15347222222</v>
      </c>
      <c r="K1574" s="2">
        <v>43614.888888888891</v>
      </c>
      <c r="L1574" s="2">
        <v>43614.958333333336</v>
      </c>
      <c r="M1574" t="s">
        <v>31</v>
      </c>
      <c r="N1574" t="s">
        <v>32</v>
      </c>
      <c r="O1574" t="s">
        <v>31</v>
      </c>
      <c r="P1574" t="s">
        <v>31</v>
      </c>
      <c r="Q1574" t="s">
        <v>31</v>
      </c>
      <c r="R1574" t="s">
        <v>31</v>
      </c>
      <c r="S1574" t="s">
        <v>31</v>
      </c>
      <c r="T1574" t="s">
        <v>33</v>
      </c>
      <c r="U1574" t="s">
        <v>32</v>
      </c>
      <c r="V1574" t="s">
        <v>32</v>
      </c>
      <c r="W1574" t="s">
        <v>32</v>
      </c>
      <c r="X1574" t="s">
        <v>31</v>
      </c>
      <c r="Y1574" t="s">
        <v>31</v>
      </c>
      <c r="Z1574" t="s">
        <v>31</v>
      </c>
      <c r="AA1574" t="s">
        <v>32</v>
      </c>
      <c r="AB1574" t="s">
        <v>31</v>
      </c>
      <c r="AC1574" t="s">
        <v>31</v>
      </c>
    </row>
    <row r="1575" spans="1:29" x14ac:dyDescent="0.4">
      <c r="B1575" t="s">
        <v>131</v>
      </c>
      <c r="C1575" t="s">
        <v>47</v>
      </c>
      <c r="D1575" s="1">
        <v>43604</v>
      </c>
      <c r="E1575" s="2">
        <v>43604.39166666667</v>
      </c>
      <c r="F1575" s="2">
        <v>43604.613888888889</v>
      </c>
      <c r="G1575" s="2">
        <v>43604.85</v>
      </c>
      <c r="H1575" s="2">
        <v>43609.961111111108</v>
      </c>
      <c r="I1575" s="2">
        <v>43614.544444444444</v>
      </c>
      <c r="J1575" s="2">
        <v>43607.184027777781</v>
      </c>
      <c r="K1575" s="2">
        <v>43614.919444444444</v>
      </c>
      <c r="L1575" s="2">
        <v>43614.988888888889</v>
      </c>
      <c r="M1575" t="s">
        <v>31</v>
      </c>
      <c r="N1575" t="s">
        <v>32</v>
      </c>
      <c r="O1575" t="s">
        <v>31</v>
      </c>
      <c r="P1575" t="s">
        <v>31</v>
      </c>
      <c r="Q1575" t="s">
        <v>31</v>
      </c>
      <c r="R1575" t="s">
        <v>31</v>
      </c>
      <c r="S1575" t="s">
        <v>31</v>
      </c>
      <c r="T1575" t="s">
        <v>33</v>
      </c>
      <c r="U1575" t="s">
        <v>32</v>
      </c>
      <c r="V1575" t="s">
        <v>32</v>
      </c>
      <c r="W1575" t="s">
        <v>32</v>
      </c>
      <c r="X1575" t="s">
        <v>31</v>
      </c>
      <c r="Y1575" t="s">
        <v>31</v>
      </c>
      <c r="Z1575" t="s">
        <v>31</v>
      </c>
      <c r="AA1575" t="s">
        <v>32</v>
      </c>
      <c r="AB1575" t="s">
        <v>31</v>
      </c>
      <c r="AC1575" t="s">
        <v>31</v>
      </c>
    </row>
    <row r="1576" spans="1:29" x14ac:dyDescent="0.4">
      <c r="B1576" t="s">
        <v>131</v>
      </c>
      <c r="C1576" t="s">
        <v>48</v>
      </c>
      <c r="D1576" s="1">
        <v>43604</v>
      </c>
      <c r="E1576" s="2">
        <v>43604.422222222223</v>
      </c>
      <c r="F1576" s="2">
        <v>43604.644444444442</v>
      </c>
      <c r="G1576" s="2">
        <v>43604.880555555559</v>
      </c>
      <c r="H1576" s="2">
        <v>43609.991666666669</v>
      </c>
      <c r="I1576" s="2">
        <v>43614.574999999997</v>
      </c>
      <c r="J1576" s="2">
        <v>43607.214583333334</v>
      </c>
      <c r="K1576" s="2">
        <v>43614.95</v>
      </c>
      <c r="L1576" s="2">
        <v>43615.019444444442</v>
      </c>
      <c r="M1576" t="s">
        <v>31</v>
      </c>
      <c r="N1576" t="s">
        <v>32</v>
      </c>
      <c r="O1576" t="s">
        <v>31</v>
      </c>
      <c r="P1576" t="s">
        <v>31</v>
      </c>
      <c r="Q1576" t="s">
        <v>31</v>
      </c>
      <c r="R1576" t="s">
        <v>31</v>
      </c>
      <c r="S1576" t="s">
        <v>31</v>
      </c>
      <c r="T1576" t="s">
        <v>33</v>
      </c>
      <c r="U1576" t="s">
        <v>32</v>
      </c>
      <c r="V1576" t="s">
        <v>32</v>
      </c>
      <c r="W1576" t="s">
        <v>32</v>
      </c>
      <c r="X1576" t="s">
        <v>31</v>
      </c>
      <c r="Y1576" t="s">
        <v>31</v>
      </c>
      <c r="Z1576" t="s">
        <v>31</v>
      </c>
      <c r="AA1576" t="s">
        <v>32</v>
      </c>
      <c r="AB1576" t="s">
        <v>31</v>
      </c>
      <c r="AC1576" t="s">
        <v>31</v>
      </c>
    </row>
    <row r="1577" spans="1:29" x14ac:dyDescent="0.4">
      <c r="B1577" t="s">
        <v>131</v>
      </c>
      <c r="C1577" t="s">
        <v>49</v>
      </c>
      <c r="D1577" s="1">
        <v>43604</v>
      </c>
      <c r="E1577" s="2">
        <v>43604.452777777777</v>
      </c>
      <c r="F1577" s="2">
        <v>43604.675000000003</v>
      </c>
      <c r="G1577" s="2">
        <v>43604.911111111112</v>
      </c>
      <c r="H1577" s="2">
        <v>43610.022222222222</v>
      </c>
      <c r="I1577" s="2">
        <v>43614.605555555558</v>
      </c>
      <c r="J1577" s="2">
        <v>43607.245138888888</v>
      </c>
      <c r="K1577" s="2">
        <v>43614.980555555558</v>
      </c>
      <c r="L1577" s="2">
        <v>43615.05</v>
      </c>
      <c r="M1577" t="s">
        <v>31</v>
      </c>
      <c r="N1577" t="s">
        <v>32</v>
      </c>
      <c r="O1577" t="s">
        <v>31</v>
      </c>
      <c r="P1577" t="s">
        <v>31</v>
      </c>
      <c r="Q1577" t="s">
        <v>31</v>
      </c>
      <c r="R1577" t="s">
        <v>31</v>
      </c>
      <c r="S1577" t="s">
        <v>31</v>
      </c>
      <c r="T1577" t="s">
        <v>33</v>
      </c>
      <c r="U1577" t="s">
        <v>32</v>
      </c>
      <c r="V1577" t="s">
        <v>32</v>
      </c>
      <c r="W1577" t="s">
        <v>32</v>
      </c>
      <c r="X1577" t="s">
        <v>31</v>
      </c>
      <c r="Y1577" t="s">
        <v>31</v>
      </c>
      <c r="Z1577" t="s">
        <v>31</v>
      </c>
      <c r="AA1577" t="s">
        <v>32</v>
      </c>
      <c r="AB1577" t="s">
        <v>31</v>
      </c>
      <c r="AC1577" t="s">
        <v>31</v>
      </c>
    </row>
    <row r="1578" spans="1:29" x14ac:dyDescent="0.4">
      <c r="B1578" t="s">
        <v>131</v>
      </c>
      <c r="C1578" t="s">
        <v>50</v>
      </c>
      <c r="D1578" s="1">
        <v>43604</v>
      </c>
      <c r="E1578" s="2">
        <v>43604.484027777777</v>
      </c>
      <c r="F1578" s="2">
        <v>43604.706250000003</v>
      </c>
      <c r="G1578" s="2">
        <v>43604.942361111112</v>
      </c>
      <c r="H1578" s="2">
        <v>43610.053472222222</v>
      </c>
      <c r="I1578" s="2">
        <v>43614.636805555558</v>
      </c>
      <c r="J1578" s="2">
        <v>43607.276388888888</v>
      </c>
      <c r="K1578" s="2">
        <v>43615.011805555558</v>
      </c>
      <c r="L1578" s="2">
        <v>43615.081250000003</v>
      </c>
      <c r="M1578" t="s">
        <v>31</v>
      </c>
      <c r="N1578" t="s">
        <v>32</v>
      </c>
      <c r="O1578" t="s">
        <v>31</v>
      </c>
      <c r="P1578" t="s">
        <v>31</v>
      </c>
      <c r="Q1578" t="s">
        <v>31</v>
      </c>
      <c r="R1578" t="s">
        <v>31</v>
      </c>
      <c r="S1578" t="s">
        <v>31</v>
      </c>
      <c r="T1578" t="s">
        <v>33</v>
      </c>
      <c r="U1578" t="s">
        <v>32</v>
      </c>
      <c r="V1578" t="s">
        <v>32</v>
      </c>
      <c r="W1578" t="s">
        <v>32</v>
      </c>
      <c r="X1578" t="s">
        <v>31</v>
      </c>
      <c r="Y1578" t="s">
        <v>31</v>
      </c>
      <c r="Z1578" t="s">
        <v>31</v>
      </c>
      <c r="AA1578" t="s">
        <v>32</v>
      </c>
      <c r="AB1578" t="s">
        <v>31</v>
      </c>
      <c r="AC1578" t="s">
        <v>31</v>
      </c>
    </row>
    <row r="1579" spans="1:29" x14ac:dyDescent="0.4">
      <c r="B1579" t="s">
        <v>131</v>
      </c>
      <c r="C1579" t="s">
        <v>51</v>
      </c>
      <c r="D1579" s="1">
        <v>43604</v>
      </c>
      <c r="E1579" s="2">
        <v>43604.51458333333</v>
      </c>
      <c r="F1579" s="2">
        <v>43604.736805555556</v>
      </c>
      <c r="G1579" s="2">
        <v>43604.972916666666</v>
      </c>
      <c r="H1579" s="2">
        <v>43610.084027777775</v>
      </c>
      <c r="I1579" s="2">
        <v>43614.667361111111</v>
      </c>
      <c r="J1579" s="2">
        <v>43607.306944444441</v>
      </c>
      <c r="K1579" s="2">
        <v>43615.042361111111</v>
      </c>
      <c r="L1579" s="2">
        <v>43615.111805555556</v>
      </c>
      <c r="M1579" t="s">
        <v>31</v>
      </c>
      <c r="N1579" t="s">
        <v>32</v>
      </c>
      <c r="O1579" t="s">
        <v>31</v>
      </c>
      <c r="P1579" t="s">
        <v>31</v>
      </c>
      <c r="Q1579" t="s">
        <v>31</v>
      </c>
      <c r="R1579" t="s">
        <v>31</v>
      </c>
      <c r="S1579" t="s">
        <v>31</v>
      </c>
      <c r="T1579" t="s">
        <v>33</v>
      </c>
      <c r="U1579" t="s">
        <v>32</v>
      </c>
      <c r="V1579" t="s">
        <v>32</v>
      </c>
      <c r="W1579" t="s">
        <v>32</v>
      </c>
      <c r="X1579" t="s">
        <v>31</v>
      </c>
      <c r="Y1579" t="s">
        <v>31</v>
      </c>
      <c r="Z1579" t="s">
        <v>31</v>
      </c>
      <c r="AA1579" t="s">
        <v>32</v>
      </c>
      <c r="AB1579" t="s">
        <v>31</v>
      </c>
      <c r="AC1579" t="s">
        <v>31</v>
      </c>
    </row>
    <row r="1580" spans="1:29" x14ac:dyDescent="0.4">
      <c r="B1580" t="s">
        <v>131</v>
      </c>
      <c r="C1580" t="s">
        <v>52</v>
      </c>
      <c r="D1580" s="1">
        <v>43604</v>
      </c>
      <c r="E1580" s="2">
        <v>43604.545138888891</v>
      </c>
      <c r="F1580" s="2">
        <v>43604.767361111109</v>
      </c>
      <c r="G1580" s="2">
        <v>43605.003472222219</v>
      </c>
      <c r="H1580" s="2">
        <v>43610.114583333336</v>
      </c>
      <c r="I1580" s="2">
        <v>43614.697916666664</v>
      </c>
      <c r="J1580" s="2">
        <v>43607.337500000001</v>
      </c>
      <c r="K1580" s="2">
        <v>43615.072916666664</v>
      </c>
      <c r="L1580" s="2">
        <v>43615.142361111109</v>
      </c>
      <c r="M1580" t="s">
        <v>31</v>
      </c>
      <c r="N1580" t="s">
        <v>32</v>
      </c>
      <c r="O1580" t="s">
        <v>31</v>
      </c>
      <c r="P1580" t="s">
        <v>31</v>
      </c>
      <c r="Q1580" t="s">
        <v>31</v>
      </c>
      <c r="R1580" t="s">
        <v>31</v>
      </c>
      <c r="S1580" t="s">
        <v>31</v>
      </c>
      <c r="T1580" t="s">
        <v>33</v>
      </c>
      <c r="U1580" t="s">
        <v>32</v>
      </c>
      <c r="V1580" t="s">
        <v>32</v>
      </c>
      <c r="W1580" t="s">
        <v>32</v>
      </c>
      <c r="X1580" t="s">
        <v>31</v>
      </c>
      <c r="Y1580" t="s">
        <v>31</v>
      </c>
      <c r="Z1580" t="s">
        <v>31</v>
      </c>
      <c r="AA1580" t="s">
        <v>32</v>
      </c>
      <c r="AB1580" t="s">
        <v>31</v>
      </c>
      <c r="AC1580" t="s">
        <v>31</v>
      </c>
    </row>
    <row r="1581" spans="1:29" x14ac:dyDescent="0.4">
      <c r="B1581" t="s">
        <v>131</v>
      </c>
      <c r="C1581" t="s">
        <v>53</v>
      </c>
      <c r="D1581" s="1">
        <v>43604</v>
      </c>
      <c r="E1581" s="2">
        <v>43604.575694444444</v>
      </c>
      <c r="F1581" s="2">
        <v>43604.79791666667</v>
      </c>
      <c r="G1581" s="2">
        <v>43605.03402777778</v>
      </c>
      <c r="H1581" s="2">
        <v>43610.145138888889</v>
      </c>
      <c r="I1581" s="2">
        <v>43614.728472222225</v>
      </c>
      <c r="J1581" s="2">
        <v>43607.368055555555</v>
      </c>
      <c r="K1581" s="2">
        <v>43615.103472222225</v>
      </c>
      <c r="L1581" s="2">
        <v>43615.17291666667</v>
      </c>
      <c r="M1581" t="s">
        <v>31</v>
      </c>
      <c r="N1581" t="s">
        <v>32</v>
      </c>
      <c r="O1581" t="s">
        <v>31</v>
      </c>
      <c r="P1581" t="s">
        <v>31</v>
      </c>
      <c r="Q1581" t="s">
        <v>31</v>
      </c>
      <c r="R1581" t="s">
        <v>31</v>
      </c>
      <c r="S1581" t="s">
        <v>31</v>
      </c>
      <c r="T1581" t="s">
        <v>33</v>
      </c>
      <c r="U1581" t="s">
        <v>32</v>
      </c>
      <c r="V1581" t="s">
        <v>32</v>
      </c>
      <c r="W1581" t="s">
        <v>32</v>
      </c>
      <c r="X1581" t="s">
        <v>31</v>
      </c>
      <c r="Y1581" t="s">
        <v>31</v>
      </c>
      <c r="Z1581" t="s">
        <v>31</v>
      </c>
      <c r="AA1581" t="s">
        <v>32</v>
      </c>
      <c r="AB1581" t="s">
        <v>31</v>
      </c>
      <c r="AC1581" t="s">
        <v>31</v>
      </c>
    </row>
    <row r="1582" spans="1:29" x14ac:dyDescent="0.4">
      <c r="B1582" t="s">
        <v>132</v>
      </c>
      <c r="C1582" t="s">
        <v>30</v>
      </c>
      <c r="D1582" s="1">
        <v>43604</v>
      </c>
      <c r="E1582" s="2">
        <v>43604.607638888891</v>
      </c>
      <c r="F1582" s="2">
        <v>43604.829861111109</v>
      </c>
      <c r="G1582" s="2">
        <v>43605.065972222219</v>
      </c>
      <c r="H1582" s="2">
        <v>43610.177083333336</v>
      </c>
      <c r="I1582" s="2">
        <v>43614.760416666664</v>
      </c>
      <c r="J1582" s="2">
        <v>43607.399305555555</v>
      </c>
      <c r="K1582" s="2">
        <v>43615.135416666664</v>
      </c>
      <c r="L1582" s="2">
        <v>43615.204861111109</v>
      </c>
      <c r="M1582" t="s">
        <v>32</v>
      </c>
      <c r="N1582" t="s">
        <v>32</v>
      </c>
      <c r="O1582" t="s">
        <v>31</v>
      </c>
      <c r="P1582" t="s">
        <v>32</v>
      </c>
      <c r="Q1582" t="s">
        <v>31</v>
      </c>
      <c r="R1582" t="s">
        <v>31</v>
      </c>
      <c r="S1582" t="s">
        <v>31</v>
      </c>
      <c r="T1582" t="s">
        <v>33</v>
      </c>
      <c r="U1582" t="s">
        <v>31</v>
      </c>
      <c r="V1582" t="s">
        <v>31</v>
      </c>
      <c r="W1582" t="s">
        <v>32</v>
      </c>
      <c r="X1582" t="s">
        <v>32</v>
      </c>
      <c r="Y1582" t="s">
        <v>32</v>
      </c>
      <c r="Z1582" t="s">
        <v>31</v>
      </c>
      <c r="AA1582" t="s">
        <v>31</v>
      </c>
      <c r="AB1582" t="s">
        <v>31</v>
      </c>
      <c r="AC1582" t="s">
        <v>31</v>
      </c>
    </row>
    <row r="1583" spans="1:29" x14ac:dyDescent="0.4">
      <c r="B1583" t="s">
        <v>132</v>
      </c>
      <c r="C1583" t="s">
        <v>34</v>
      </c>
      <c r="D1583" s="1">
        <v>43604</v>
      </c>
      <c r="E1583" s="2">
        <v>43604.638194444444</v>
      </c>
      <c r="F1583" s="2">
        <v>43604.86041666667</v>
      </c>
      <c r="G1583" s="2">
        <v>43605.09652777778</v>
      </c>
      <c r="H1583" s="2">
        <v>43610.207638888889</v>
      </c>
      <c r="I1583" s="2">
        <v>43614.790972222225</v>
      </c>
      <c r="J1583" s="2">
        <v>43607.429861111108</v>
      </c>
      <c r="K1583" s="2">
        <v>43615.165972222225</v>
      </c>
      <c r="L1583" s="2">
        <v>43615.23541666667</v>
      </c>
      <c r="M1583" t="s">
        <v>32</v>
      </c>
      <c r="N1583" t="s">
        <v>32</v>
      </c>
      <c r="O1583" t="s">
        <v>31</v>
      </c>
      <c r="P1583" t="s">
        <v>32</v>
      </c>
      <c r="Q1583" t="s">
        <v>31</v>
      </c>
      <c r="R1583" t="s">
        <v>31</v>
      </c>
      <c r="S1583" t="s">
        <v>31</v>
      </c>
      <c r="T1583" t="s">
        <v>33</v>
      </c>
      <c r="U1583" t="s">
        <v>31</v>
      </c>
      <c r="V1583" t="s">
        <v>31</v>
      </c>
      <c r="W1583" t="s">
        <v>32</v>
      </c>
      <c r="X1583" t="s">
        <v>32</v>
      </c>
      <c r="Y1583" t="s">
        <v>32</v>
      </c>
      <c r="Z1583" t="s">
        <v>31</v>
      </c>
      <c r="AA1583" t="s">
        <v>31</v>
      </c>
      <c r="AB1583" t="s">
        <v>31</v>
      </c>
      <c r="AC1583" t="s">
        <v>31</v>
      </c>
    </row>
    <row r="1584" spans="1:29" x14ac:dyDescent="0.4">
      <c r="B1584" t="s">
        <v>132</v>
      </c>
      <c r="C1584" t="s">
        <v>35</v>
      </c>
      <c r="D1584" s="1">
        <v>43604</v>
      </c>
      <c r="E1584" s="2">
        <v>43604.668749999997</v>
      </c>
      <c r="F1584" s="2">
        <v>43604.890972222223</v>
      </c>
      <c r="G1584" s="2">
        <v>43605.127083333333</v>
      </c>
      <c r="H1584" s="2">
        <v>43610.238194444442</v>
      </c>
      <c r="I1584" s="2">
        <v>43614.821527777778</v>
      </c>
      <c r="J1584" s="2">
        <v>43607.460416666669</v>
      </c>
      <c r="K1584" s="2">
        <v>43615.196527777778</v>
      </c>
      <c r="L1584" s="2">
        <v>43615.265972222223</v>
      </c>
      <c r="M1584" t="s">
        <v>32</v>
      </c>
      <c r="N1584" t="s">
        <v>32</v>
      </c>
      <c r="O1584" t="s">
        <v>31</v>
      </c>
      <c r="P1584" t="s">
        <v>32</v>
      </c>
      <c r="Q1584" t="s">
        <v>31</v>
      </c>
      <c r="R1584" t="s">
        <v>31</v>
      </c>
      <c r="S1584" t="s">
        <v>31</v>
      </c>
      <c r="T1584" t="s">
        <v>33</v>
      </c>
      <c r="U1584" t="s">
        <v>31</v>
      </c>
      <c r="V1584" t="s">
        <v>31</v>
      </c>
      <c r="W1584" t="s">
        <v>32</v>
      </c>
      <c r="X1584" t="s">
        <v>32</v>
      </c>
      <c r="Y1584" t="s">
        <v>32</v>
      </c>
      <c r="Z1584" t="s">
        <v>31</v>
      </c>
      <c r="AA1584" t="s">
        <v>31</v>
      </c>
      <c r="AB1584" t="s">
        <v>31</v>
      </c>
      <c r="AC1584" t="s">
        <v>31</v>
      </c>
    </row>
    <row r="1585" spans="1:29" x14ac:dyDescent="0.4">
      <c r="B1585" t="s">
        <v>132</v>
      </c>
      <c r="C1585" t="s">
        <v>36</v>
      </c>
      <c r="D1585" s="1">
        <v>43604</v>
      </c>
      <c r="E1585" s="2">
        <v>43604.699305555558</v>
      </c>
      <c r="F1585" s="2">
        <v>43604.921527777777</v>
      </c>
      <c r="G1585" s="2">
        <v>43605.157638888886</v>
      </c>
      <c r="H1585" s="2">
        <v>43610.268750000003</v>
      </c>
      <c r="I1585" s="2">
        <v>43614.852083333331</v>
      </c>
      <c r="J1585" s="2">
        <v>43607.490972222222</v>
      </c>
      <c r="K1585" s="2">
        <v>43615.227083333331</v>
      </c>
      <c r="L1585" s="2">
        <v>43615.296527777777</v>
      </c>
      <c r="M1585" t="s">
        <v>32</v>
      </c>
      <c r="N1585" t="s">
        <v>32</v>
      </c>
      <c r="O1585" t="s">
        <v>31</v>
      </c>
      <c r="P1585" t="s">
        <v>32</v>
      </c>
      <c r="Q1585" t="s">
        <v>31</v>
      </c>
      <c r="R1585" t="s">
        <v>31</v>
      </c>
      <c r="S1585" t="s">
        <v>31</v>
      </c>
      <c r="T1585" t="s">
        <v>33</v>
      </c>
      <c r="U1585" t="s">
        <v>31</v>
      </c>
      <c r="V1585" t="s">
        <v>31</v>
      </c>
      <c r="W1585" t="s">
        <v>32</v>
      </c>
      <c r="X1585" t="s">
        <v>32</v>
      </c>
      <c r="Y1585" t="s">
        <v>32</v>
      </c>
      <c r="Z1585" t="s">
        <v>31</v>
      </c>
      <c r="AA1585" t="s">
        <v>31</v>
      </c>
      <c r="AB1585" t="s">
        <v>31</v>
      </c>
      <c r="AC1585" t="s">
        <v>31</v>
      </c>
    </row>
    <row r="1586" spans="1:29" x14ac:dyDescent="0.4">
      <c r="A1586" t="s">
        <v>45</v>
      </c>
      <c r="B1586" t="s">
        <v>132</v>
      </c>
      <c r="C1586" t="s">
        <v>37</v>
      </c>
      <c r="D1586" s="1">
        <v>43604</v>
      </c>
      <c r="E1586" s="2">
        <v>43604.730555555558</v>
      </c>
      <c r="F1586" s="2">
        <v>43604.952777777777</v>
      </c>
      <c r="G1586" s="2">
        <v>43605.188888888886</v>
      </c>
      <c r="H1586" s="2">
        <v>43610.3</v>
      </c>
      <c r="I1586" s="2">
        <v>43614.883333333331</v>
      </c>
      <c r="J1586" s="2">
        <v>43607.522222222222</v>
      </c>
      <c r="K1586" s="2">
        <v>43615.258333333331</v>
      </c>
      <c r="L1586" s="2">
        <v>43615.327777777777</v>
      </c>
      <c r="M1586" t="s">
        <v>32</v>
      </c>
      <c r="N1586" t="s">
        <v>32</v>
      </c>
      <c r="O1586" t="s">
        <v>31</v>
      </c>
      <c r="P1586" t="s">
        <v>32</v>
      </c>
      <c r="Q1586" t="s">
        <v>31</v>
      </c>
      <c r="R1586" t="s">
        <v>31</v>
      </c>
      <c r="S1586" t="s">
        <v>31</v>
      </c>
      <c r="T1586" t="s">
        <v>33</v>
      </c>
      <c r="U1586" t="s">
        <v>31</v>
      </c>
      <c r="V1586" t="s">
        <v>31</v>
      </c>
      <c r="W1586" t="s">
        <v>32</v>
      </c>
      <c r="X1586" t="s">
        <v>32</v>
      </c>
      <c r="Y1586" t="s">
        <v>32</v>
      </c>
      <c r="Z1586" t="s">
        <v>31</v>
      </c>
      <c r="AA1586" t="s">
        <v>31</v>
      </c>
      <c r="AB1586" t="s">
        <v>31</v>
      </c>
      <c r="AC1586" t="s">
        <v>31</v>
      </c>
    </row>
    <row r="1587" spans="1:29" x14ac:dyDescent="0.4">
      <c r="B1587" t="s">
        <v>132</v>
      </c>
      <c r="C1587" t="s">
        <v>38</v>
      </c>
      <c r="D1587" s="1">
        <v>43604</v>
      </c>
      <c r="E1587" s="2">
        <v>43604.761111111111</v>
      </c>
      <c r="F1587" s="2">
        <v>43604.98333333333</v>
      </c>
      <c r="G1587" s="2">
        <v>43605.219444444447</v>
      </c>
      <c r="H1587" s="2">
        <v>43610.330555555556</v>
      </c>
      <c r="I1587" s="2">
        <v>43614.913888888892</v>
      </c>
      <c r="J1587" s="2">
        <v>43607.552777777775</v>
      </c>
      <c r="K1587" s="2">
        <v>43615.288888888892</v>
      </c>
      <c r="L1587" s="2">
        <v>43615.35833333333</v>
      </c>
      <c r="M1587" t="s">
        <v>32</v>
      </c>
      <c r="N1587" t="s">
        <v>32</v>
      </c>
      <c r="O1587" t="s">
        <v>31</v>
      </c>
      <c r="P1587" t="s">
        <v>32</v>
      </c>
      <c r="Q1587" t="s">
        <v>31</v>
      </c>
      <c r="R1587" t="s">
        <v>31</v>
      </c>
      <c r="S1587" t="s">
        <v>31</v>
      </c>
      <c r="T1587" t="s">
        <v>33</v>
      </c>
      <c r="U1587" t="s">
        <v>31</v>
      </c>
      <c r="V1587" t="s">
        <v>31</v>
      </c>
      <c r="W1587" t="s">
        <v>32</v>
      </c>
      <c r="X1587" t="s">
        <v>32</v>
      </c>
      <c r="Y1587" t="s">
        <v>32</v>
      </c>
      <c r="Z1587" t="s">
        <v>31</v>
      </c>
      <c r="AA1587" t="s">
        <v>31</v>
      </c>
      <c r="AB1587" t="s">
        <v>31</v>
      </c>
      <c r="AC1587" t="s">
        <v>31</v>
      </c>
    </row>
    <row r="1588" spans="1:29" x14ac:dyDescent="0.4">
      <c r="B1588" t="s">
        <v>132</v>
      </c>
      <c r="C1588" t="s">
        <v>39</v>
      </c>
      <c r="D1588" s="1">
        <v>43604</v>
      </c>
      <c r="E1588" s="2">
        <v>43604.791666666664</v>
      </c>
      <c r="F1588" s="2">
        <v>43605.013888888891</v>
      </c>
      <c r="G1588" s="2">
        <v>43605.25</v>
      </c>
      <c r="H1588" s="2">
        <v>43610.361111111109</v>
      </c>
      <c r="I1588" s="2">
        <v>43614.944444444445</v>
      </c>
      <c r="J1588" s="2">
        <v>43607.583333333336</v>
      </c>
      <c r="K1588" s="2">
        <v>43615.319444444445</v>
      </c>
      <c r="L1588" s="2">
        <v>43615.388888888891</v>
      </c>
      <c r="M1588" t="s">
        <v>32</v>
      </c>
      <c r="N1588" t="s">
        <v>32</v>
      </c>
      <c r="O1588" t="s">
        <v>31</v>
      </c>
      <c r="P1588" t="s">
        <v>32</v>
      </c>
      <c r="Q1588" t="s">
        <v>31</v>
      </c>
      <c r="R1588" t="s">
        <v>31</v>
      </c>
      <c r="S1588" t="s">
        <v>31</v>
      </c>
      <c r="T1588" t="s">
        <v>33</v>
      </c>
      <c r="U1588" t="s">
        <v>31</v>
      </c>
      <c r="V1588" t="s">
        <v>31</v>
      </c>
      <c r="W1588" t="s">
        <v>32</v>
      </c>
      <c r="X1588" t="s">
        <v>32</v>
      </c>
      <c r="Y1588" t="s">
        <v>32</v>
      </c>
      <c r="Z1588" t="s">
        <v>31</v>
      </c>
      <c r="AA1588" t="s">
        <v>31</v>
      </c>
      <c r="AB1588" t="s">
        <v>31</v>
      </c>
      <c r="AC1588" t="s">
        <v>31</v>
      </c>
    </row>
    <row r="1589" spans="1:29" x14ac:dyDescent="0.4">
      <c r="B1589" t="s">
        <v>132</v>
      </c>
      <c r="C1589" t="s">
        <v>40</v>
      </c>
      <c r="D1589" s="1">
        <v>43604</v>
      </c>
      <c r="E1589" s="2">
        <v>43604.822222222225</v>
      </c>
      <c r="F1589" s="2">
        <v>43605.044444444444</v>
      </c>
      <c r="G1589" s="2">
        <v>43605.280555555553</v>
      </c>
      <c r="H1589" s="2">
        <v>43610.39166666667</v>
      </c>
      <c r="I1589" s="2">
        <v>43614.974999999999</v>
      </c>
      <c r="J1589" s="2">
        <v>43607.613888888889</v>
      </c>
      <c r="K1589" s="2">
        <v>43615.35</v>
      </c>
      <c r="L1589" s="2">
        <v>43615.419444444444</v>
      </c>
      <c r="M1589" t="s">
        <v>32</v>
      </c>
      <c r="N1589" t="s">
        <v>32</v>
      </c>
      <c r="O1589" t="s">
        <v>31</v>
      </c>
      <c r="P1589" t="s">
        <v>32</v>
      </c>
      <c r="Q1589" t="s">
        <v>31</v>
      </c>
      <c r="R1589" t="s">
        <v>31</v>
      </c>
      <c r="S1589" t="s">
        <v>31</v>
      </c>
      <c r="T1589" t="s">
        <v>33</v>
      </c>
      <c r="U1589" t="s">
        <v>31</v>
      </c>
      <c r="V1589" t="s">
        <v>31</v>
      </c>
      <c r="W1589" t="s">
        <v>32</v>
      </c>
      <c r="X1589" t="s">
        <v>32</v>
      </c>
      <c r="Y1589" t="s">
        <v>32</v>
      </c>
      <c r="Z1589" t="s">
        <v>31</v>
      </c>
      <c r="AA1589" t="s">
        <v>31</v>
      </c>
      <c r="AB1589" t="s">
        <v>31</v>
      </c>
      <c r="AC1589" t="s">
        <v>31</v>
      </c>
    </row>
    <row r="1590" spans="1:29" x14ac:dyDescent="0.4">
      <c r="B1590" t="s">
        <v>132</v>
      </c>
      <c r="C1590" t="s">
        <v>41</v>
      </c>
      <c r="D1590" s="1">
        <v>43604</v>
      </c>
      <c r="E1590" s="2">
        <v>43604.853472222225</v>
      </c>
      <c r="F1590" s="2">
        <v>43605.075694444444</v>
      </c>
      <c r="G1590" s="2">
        <v>43605.311805555553</v>
      </c>
      <c r="H1590" s="2">
        <v>43610.42291666667</v>
      </c>
      <c r="I1590" s="2">
        <v>43615.006249999999</v>
      </c>
      <c r="J1590" s="2">
        <v>43607.645138888889</v>
      </c>
      <c r="K1590" s="2">
        <v>43615.381249999999</v>
      </c>
      <c r="L1590" s="2">
        <v>43615.450694444444</v>
      </c>
      <c r="M1590" t="s">
        <v>32</v>
      </c>
      <c r="N1590" t="s">
        <v>32</v>
      </c>
      <c r="O1590" t="s">
        <v>31</v>
      </c>
      <c r="P1590" t="s">
        <v>32</v>
      </c>
      <c r="Q1590" t="s">
        <v>31</v>
      </c>
      <c r="R1590" t="s">
        <v>31</v>
      </c>
      <c r="S1590" t="s">
        <v>31</v>
      </c>
      <c r="T1590" t="s">
        <v>33</v>
      </c>
      <c r="U1590" t="s">
        <v>31</v>
      </c>
      <c r="V1590" t="s">
        <v>31</v>
      </c>
      <c r="W1590" t="s">
        <v>32</v>
      </c>
      <c r="X1590" t="s">
        <v>32</v>
      </c>
      <c r="Y1590" t="s">
        <v>32</v>
      </c>
      <c r="Z1590" t="s">
        <v>31</v>
      </c>
      <c r="AA1590" t="s">
        <v>31</v>
      </c>
      <c r="AB1590" t="s">
        <v>31</v>
      </c>
      <c r="AC1590" t="s">
        <v>31</v>
      </c>
    </row>
    <row r="1591" spans="1:29" x14ac:dyDescent="0.4">
      <c r="B1591" t="s">
        <v>132</v>
      </c>
      <c r="C1591" t="s">
        <v>42</v>
      </c>
      <c r="D1591" s="1">
        <v>43604</v>
      </c>
      <c r="E1591" s="2">
        <v>43604.884027777778</v>
      </c>
      <c r="F1591" s="2">
        <v>43605.106249999997</v>
      </c>
      <c r="G1591" s="2">
        <v>43605.342361111114</v>
      </c>
      <c r="H1591" s="2">
        <v>43610.453472222223</v>
      </c>
      <c r="I1591" s="2">
        <v>43615.036805555559</v>
      </c>
      <c r="J1591" s="2">
        <v>43607.675694444442</v>
      </c>
      <c r="K1591" s="2">
        <v>43615.411805555559</v>
      </c>
      <c r="L1591" s="2">
        <v>43615.481249999997</v>
      </c>
      <c r="M1591" t="s">
        <v>32</v>
      </c>
      <c r="N1591" t="s">
        <v>32</v>
      </c>
      <c r="O1591" t="s">
        <v>31</v>
      </c>
      <c r="P1591" t="s">
        <v>32</v>
      </c>
      <c r="Q1591" t="s">
        <v>31</v>
      </c>
      <c r="R1591" t="s">
        <v>31</v>
      </c>
      <c r="S1591" t="s">
        <v>31</v>
      </c>
      <c r="T1591" t="s">
        <v>33</v>
      </c>
      <c r="U1591" t="s">
        <v>31</v>
      </c>
      <c r="V1591" t="s">
        <v>31</v>
      </c>
      <c r="W1591" t="s">
        <v>32</v>
      </c>
      <c r="X1591" t="s">
        <v>32</v>
      </c>
      <c r="Y1591" t="s">
        <v>32</v>
      </c>
      <c r="Z1591" t="s">
        <v>31</v>
      </c>
      <c r="AA1591" t="s">
        <v>31</v>
      </c>
      <c r="AB1591" t="s">
        <v>31</v>
      </c>
      <c r="AC1591" t="s">
        <v>31</v>
      </c>
    </row>
    <row r="1592" spans="1:29" x14ac:dyDescent="0.4">
      <c r="B1592" t="s">
        <v>132</v>
      </c>
      <c r="C1592" t="s">
        <v>43</v>
      </c>
      <c r="D1592" s="1">
        <v>43604</v>
      </c>
      <c r="E1592" s="2">
        <v>43604.914583333331</v>
      </c>
      <c r="F1592" s="2">
        <v>43605.136805555558</v>
      </c>
      <c r="G1592" s="2">
        <v>43605.372916666667</v>
      </c>
      <c r="H1592" s="2">
        <v>43610.484027777777</v>
      </c>
      <c r="I1592" s="2">
        <v>43615.067361111112</v>
      </c>
      <c r="J1592" s="2">
        <v>43607.706250000003</v>
      </c>
      <c r="K1592" s="2">
        <v>43615.442361111112</v>
      </c>
      <c r="L1592" s="2">
        <v>43615.511805555558</v>
      </c>
      <c r="M1592" t="s">
        <v>32</v>
      </c>
      <c r="N1592" t="s">
        <v>32</v>
      </c>
      <c r="O1592" t="s">
        <v>31</v>
      </c>
      <c r="P1592" t="s">
        <v>32</v>
      </c>
      <c r="Q1592" t="s">
        <v>31</v>
      </c>
      <c r="R1592" t="s">
        <v>31</v>
      </c>
      <c r="S1592" t="s">
        <v>31</v>
      </c>
      <c r="T1592" t="s">
        <v>33</v>
      </c>
      <c r="U1592" t="s">
        <v>31</v>
      </c>
      <c r="V1592" t="s">
        <v>31</v>
      </c>
      <c r="W1592" t="s">
        <v>32</v>
      </c>
      <c r="X1592" t="s">
        <v>32</v>
      </c>
      <c r="Y1592" t="s">
        <v>32</v>
      </c>
      <c r="Z1592" t="s">
        <v>31</v>
      </c>
      <c r="AA1592" t="s">
        <v>31</v>
      </c>
      <c r="AB1592" t="s">
        <v>31</v>
      </c>
      <c r="AC1592" t="s">
        <v>31</v>
      </c>
    </row>
    <row r="1593" spans="1:29" x14ac:dyDescent="0.4">
      <c r="B1593" t="s">
        <v>132</v>
      </c>
      <c r="C1593" t="s">
        <v>44</v>
      </c>
      <c r="D1593" s="1">
        <v>43604</v>
      </c>
      <c r="E1593" s="2">
        <v>43604.945138888892</v>
      </c>
      <c r="F1593" s="2">
        <v>43605.167361111111</v>
      </c>
      <c r="G1593" s="2">
        <v>43605.40347222222</v>
      </c>
      <c r="H1593" s="2">
        <v>43610.51458333333</v>
      </c>
      <c r="I1593" s="2">
        <v>43615.097916666666</v>
      </c>
      <c r="J1593" s="2">
        <v>43607.736805555556</v>
      </c>
      <c r="K1593" s="2">
        <v>43615.472916666666</v>
      </c>
      <c r="L1593" s="2">
        <v>43615.542361111111</v>
      </c>
      <c r="M1593" t="s">
        <v>32</v>
      </c>
      <c r="N1593" t="s">
        <v>32</v>
      </c>
      <c r="O1593" t="s">
        <v>31</v>
      </c>
      <c r="P1593" t="s">
        <v>32</v>
      </c>
      <c r="Q1593" t="s">
        <v>31</v>
      </c>
      <c r="R1593" t="s">
        <v>31</v>
      </c>
      <c r="S1593" t="s">
        <v>31</v>
      </c>
      <c r="T1593" t="s">
        <v>33</v>
      </c>
      <c r="U1593" t="s">
        <v>31</v>
      </c>
      <c r="V1593" t="s">
        <v>31</v>
      </c>
      <c r="W1593" t="s">
        <v>32</v>
      </c>
      <c r="X1593" t="s">
        <v>32</v>
      </c>
      <c r="Y1593" t="s">
        <v>32</v>
      </c>
      <c r="Z1593" t="s">
        <v>31</v>
      </c>
      <c r="AA1593" t="s">
        <v>31</v>
      </c>
      <c r="AB1593" t="s">
        <v>31</v>
      </c>
      <c r="AC1593" t="s">
        <v>31</v>
      </c>
    </row>
    <row r="1594" spans="1:29" x14ac:dyDescent="0.4">
      <c r="B1594" t="s">
        <v>132</v>
      </c>
      <c r="C1594" t="s">
        <v>46</v>
      </c>
      <c r="D1594" s="1">
        <v>43604</v>
      </c>
      <c r="E1594" s="2">
        <v>43604.976388888892</v>
      </c>
      <c r="F1594" s="2">
        <v>43605.198611111111</v>
      </c>
      <c r="G1594" s="2">
        <v>43605.43472222222</v>
      </c>
      <c r="H1594" s="2">
        <v>43610.54583333333</v>
      </c>
      <c r="I1594" s="2">
        <v>43615.129166666666</v>
      </c>
      <c r="J1594" s="2">
        <v>43607.768055555556</v>
      </c>
      <c r="K1594" s="2">
        <v>43615.504166666666</v>
      </c>
      <c r="L1594" s="2">
        <v>43615.573611111111</v>
      </c>
      <c r="M1594" t="s">
        <v>32</v>
      </c>
      <c r="N1594" t="s">
        <v>32</v>
      </c>
      <c r="O1594" t="s">
        <v>31</v>
      </c>
      <c r="P1594" t="s">
        <v>32</v>
      </c>
      <c r="Q1594" t="s">
        <v>31</v>
      </c>
      <c r="R1594" t="s">
        <v>31</v>
      </c>
      <c r="S1594" t="s">
        <v>31</v>
      </c>
      <c r="T1594" t="s">
        <v>33</v>
      </c>
      <c r="U1594" t="s">
        <v>31</v>
      </c>
      <c r="V1594" t="s">
        <v>31</v>
      </c>
      <c r="W1594" t="s">
        <v>32</v>
      </c>
      <c r="X1594" t="s">
        <v>32</v>
      </c>
      <c r="Y1594" t="s">
        <v>32</v>
      </c>
      <c r="Z1594" t="s">
        <v>31</v>
      </c>
      <c r="AA1594" t="s">
        <v>31</v>
      </c>
      <c r="AB1594" t="s">
        <v>31</v>
      </c>
      <c r="AC1594" t="s">
        <v>31</v>
      </c>
    </row>
    <row r="1595" spans="1:29" x14ac:dyDescent="0.4">
      <c r="B1595" t="s">
        <v>132</v>
      </c>
      <c r="C1595" t="s">
        <v>47</v>
      </c>
      <c r="D1595" s="1">
        <v>43605</v>
      </c>
      <c r="E1595" s="2">
        <v>43605.006944444445</v>
      </c>
      <c r="F1595" s="2">
        <v>43605.229166666664</v>
      </c>
      <c r="G1595" s="2">
        <v>43605.465277777781</v>
      </c>
      <c r="H1595" s="2">
        <v>43610.576388888891</v>
      </c>
      <c r="I1595" s="2">
        <v>43615.159722222219</v>
      </c>
      <c r="J1595" s="2">
        <v>43607.798611111109</v>
      </c>
      <c r="K1595" s="2">
        <v>43615.534722222219</v>
      </c>
      <c r="L1595" s="2">
        <v>43615.604166666664</v>
      </c>
      <c r="M1595" t="s">
        <v>32</v>
      </c>
      <c r="N1595" t="s">
        <v>32</v>
      </c>
      <c r="O1595" t="s">
        <v>31</v>
      </c>
      <c r="P1595" t="s">
        <v>32</v>
      </c>
      <c r="Q1595" t="s">
        <v>31</v>
      </c>
      <c r="R1595" t="s">
        <v>31</v>
      </c>
      <c r="S1595" t="s">
        <v>31</v>
      </c>
      <c r="T1595" t="s">
        <v>33</v>
      </c>
      <c r="U1595" t="s">
        <v>31</v>
      </c>
      <c r="V1595" t="s">
        <v>31</v>
      </c>
      <c r="W1595" t="s">
        <v>32</v>
      </c>
      <c r="X1595" t="s">
        <v>32</v>
      </c>
      <c r="Y1595" t="s">
        <v>32</v>
      </c>
      <c r="Z1595" t="s">
        <v>31</v>
      </c>
      <c r="AA1595" t="s">
        <v>31</v>
      </c>
      <c r="AB1595" t="s">
        <v>31</v>
      </c>
      <c r="AC1595" t="s">
        <v>31</v>
      </c>
    </row>
    <row r="1596" spans="1:29" x14ac:dyDescent="0.4">
      <c r="B1596" t="s">
        <v>132</v>
      </c>
      <c r="C1596" t="s">
        <v>48</v>
      </c>
      <c r="D1596" s="1">
        <v>43605</v>
      </c>
      <c r="E1596" s="2">
        <v>43605.037499999999</v>
      </c>
      <c r="F1596" s="2">
        <v>43605.259722222225</v>
      </c>
      <c r="G1596" s="2">
        <v>43605.495833333334</v>
      </c>
      <c r="H1596" s="2">
        <v>43610.606944444444</v>
      </c>
      <c r="I1596" s="2">
        <v>43615.19027777778</v>
      </c>
      <c r="J1596" s="2">
        <v>43607.82916666667</v>
      </c>
      <c r="K1596" s="2">
        <v>43615.56527777778</v>
      </c>
      <c r="L1596" s="2">
        <v>43615.634722222225</v>
      </c>
      <c r="M1596" t="s">
        <v>32</v>
      </c>
      <c r="N1596" t="s">
        <v>32</v>
      </c>
      <c r="O1596" t="s">
        <v>31</v>
      </c>
      <c r="P1596" t="s">
        <v>32</v>
      </c>
      <c r="Q1596" t="s">
        <v>31</v>
      </c>
      <c r="R1596" t="s">
        <v>31</v>
      </c>
      <c r="S1596" t="s">
        <v>31</v>
      </c>
      <c r="T1596" t="s">
        <v>33</v>
      </c>
      <c r="U1596" t="s">
        <v>31</v>
      </c>
      <c r="V1596" t="s">
        <v>31</v>
      </c>
      <c r="W1596" t="s">
        <v>32</v>
      </c>
      <c r="X1596" t="s">
        <v>32</v>
      </c>
      <c r="Y1596" t="s">
        <v>32</v>
      </c>
      <c r="Z1596" t="s">
        <v>31</v>
      </c>
      <c r="AA1596" t="s">
        <v>31</v>
      </c>
      <c r="AB1596" t="s">
        <v>31</v>
      </c>
      <c r="AC1596" t="s">
        <v>31</v>
      </c>
    </row>
    <row r="1597" spans="1:29" x14ac:dyDescent="0.4">
      <c r="B1597" t="s">
        <v>132</v>
      </c>
      <c r="C1597" t="s">
        <v>49</v>
      </c>
      <c r="D1597" s="1">
        <v>43605</v>
      </c>
      <c r="E1597" s="2">
        <v>43605.068055555559</v>
      </c>
      <c r="F1597" s="2">
        <v>43605.290277777778</v>
      </c>
      <c r="G1597" s="2">
        <v>43605.526388888888</v>
      </c>
      <c r="H1597" s="2">
        <v>43610.637499999997</v>
      </c>
      <c r="I1597" s="2">
        <v>43615.220833333333</v>
      </c>
      <c r="J1597" s="2">
        <v>43607.859722222223</v>
      </c>
      <c r="K1597" s="2">
        <v>43615.595833333333</v>
      </c>
      <c r="L1597" s="2">
        <v>43615.665277777778</v>
      </c>
      <c r="M1597" t="s">
        <v>32</v>
      </c>
      <c r="N1597" t="s">
        <v>32</v>
      </c>
      <c r="O1597" t="s">
        <v>31</v>
      </c>
      <c r="P1597" t="s">
        <v>32</v>
      </c>
      <c r="Q1597" t="s">
        <v>31</v>
      </c>
      <c r="R1597" t="s">
        <v>31</v>
      </c>
      <c r="S1597" t="s">
        <v>31</v>
      </c>
      <c r="T1597" t="s">
        <v>33</v>
      </c>
      <c r="U1597" t="s">
        <v>31</v>
      </c>
      <c r="V1597" t="s">
        <v>31</v>
      </c>
      <c r="W1597" t="s">
        <v>32</v>
      </c>
      <c r="X1597" t="s">
        <v>32</v>
      </c>
      <c r="Y1597" t="s">
        <v>32</v>
      </c>
      <c r="Z1597" t="s">
        <v>31</v>
      </c>
      <c r="AA1597" t="s">
        <v>31</v>
      </c>
      <c r="AB1597" t="s">
        <v>31</v>
      </c>
      <c r="AC1597" t="s">
        <v>31</v>
      </c>
    </row>
    <row r="1598" spans="1:29" x14ac:dyDescent="0.4">
      <c r="B1598" t="s">
        <v>132</v>
      </c>
      <c r="C1598" t="s">
        <v>50</v>
      </c>
      <c r="D1598" s="1">
        <v>43605</v>
      </c>
      <c r="E1598" s="2">
        <v>43605.099305555559</v>
      </c>
      <c r="F1598" s="2">
        <v>43605.321527777778</v>
      </c>
      <c r="G1598" s="2">
        <v>43605.557638888888</v>
      </c>
      <c r="H1598" s="2">
        <v>43610.668749999997</v>
      </c>
      <c r="I1598" s="2">
        <v>43615.252083333333</v>
      </c>
      <c r="J1598" s="2">
        <v>43607.890972222223</v>
      </c>
      <c r="K1598" s="2">
        <v>43615.627083333333</v>
      </c>
      <c r="L1598" s="2">
        <v>43615.696527777778</v>
      </c>
      <c r="M1598" t="s">
        <v>32</v>
      </c>
      <c r="N1598" t="s">
        <v>32</v>
      </c>
      <c r="O1598" t="s">
        <v>31</v>
      </c>
      <c r="P1598" t="s">
        <v>32</v>
      </c>
      <c r="Q1598" t="s">
        <v>31</v>
      </c>
      <c r="R1598" t="s">
        <v>31</v>
      </c>
      <c r="S1598" t="s">
        <v>31</v>
      </c>
      <c r="T1598" t="s">
        <v>33</v>
      </c>
      <c r="U1598" t="s">
        <v>31</v>
      </c>
      <c r="V1598" t="s">
        <v>31</v>
      </c>
      <c r="W1598" t="s">
        <v>32</v>
      </c>
      <c r="X1598" t="s">
        <v>32</v>
      </c>
      <c r="Y1598" t="s">
        <v>32</v>
      </c>
      <c r="Z1598" t="s">
        <v>31</v>
      </c>
      <c r="AA1598" t="s">
        <v>31</v>
      </c>
      <c r="AB1598" t="s">
        <v>31</v>
      </c>
      <c r="AC1598" t="s">
        <v>31</v>
      </c>
    </row>
    <row r="1599" spans="1:29" x14ac:dyDescent="0.4">
      <c r="B1599" t="s">
        <v>132</v>
      </c>
      <c r="C1599" t="s">
        <v>51</v>
      </c>
      <c r="D1599" s="1">
        <v>43605</v>
      </c>
      <c r="E1599" s="2">
        <v>43605.129861111112</v>
      </c>
      <c r="F1599" s="2">
        <v>43605.352083333331</v>
      </c>
      <c r="G1599" s="2">
        <v>43605.588194444441</v>
      </c>
      <c r="H1599" s="2">
        <v>43610.699305555558</v>
      </c>
      <c r="I1599" s="2">
        <v>43615.282638888886</v>
      </c>
      <c r="J1599" s="2">
        <v>43607.921527777777</v>
      </c>
      <c r="K1599" s="2">
        <v>43615.657638888886</v>
      </c>
      <c r="L1599" s="2">
        <v>43615.727083333331</v>
      </c>
      <c r="M1599" t="s">
        <v>32</v>
      </c>
      <c r="N1599" t="s">
        <v>32</v>
      </c>
      <c r="O1599" t="s">
        <v>31</v>
      </c>
      <c r="P1599" t="s">
        <v>32</v>
      </c>
      <c r="Q1599" t="s">
        <v>31</v>
      </c>
      <c r="R1599" t="s">
        <v>31</v>
      </c>
      <c r="S1599" t="s">
        <v>31</v>
      </c>
      <c r="T1599" t="s">
        <v>33</v>
      </c>
      <c r="U1599" t="s">
        <v>31</v>
      </c>
      <c r="V1599" t="s">
        <v>31</v>
      </c>
      <c r="W1599" t="s">
        <v>32</v>
      </c>
      <c r="X1599" t="s">
        <v>32</v>
      </c>
      <c r="Y1599" t="s">
        <v>32</v>
      </c>
      <c r="Z1599" t="s">
        <v>31</v>
      </c>
      <c r="AA1599" t="s">
        <v>31</v>
      </c>
      <c r="AB1599" t="s">
        <v>31</v>
      </c>
      <c r="AC1599" t="s">
        <v>31</v>
      </c>
    </row>
    <row r="1600" spans="1:29" x14ac:dyDescent="0.4">
      <c r="B1600" t="s">
        <v>132</v>
      </c>
      <c r="C1600" t="s">
        <v>52</v>
      </c>
      <c r="D1600" s="1">
        <v>43605</v>
      </c>
      <c r="E1600" s="2">
        <v>43605.160416666666</v>
      </c>
      <c r="F1600" s="2">
        <v>43605.382638888892</v>
      </c>
      <c r="G1600" s="2">
        <v>43605.618750000001</v>
      </c>
      <c r="H1600" s="2">
        <v>43610.729861111111</v>
      </c>
      <c r="I1600" s="2">
        <v>43615.313194444447</v>
      </c>
      <c r="J1600" s="2">
        <v>43607.95208333333</v>
      </c>
      <c r="K1600" s="2">
        <v>43615.688194444447</v>
      </c>
      <c r="L1600" s="2">
        <v>43615.757638888892</v>
      </c>
      <c r="M1600" t="s">
        <v>32</v>
      </c>
      <c r="N1600" t="s">
        <v>32</v>
      </c>
      <c r="O1600" t="s">
        <v>31</v>
      </c>
      <c r="P1600" t="s">
        <v>32</v>
      </c>
      <c r="Q1600" t="s">
        <v>31</v>
      </c>
      <c r="R1600" t="s">
        <v>31</v>
      </c>
      <c r="S1600" t="s">
        <v>31</v>
      </c>
      <c r="T1600" t="s">
        <v>33</v>
      </c>
      <c r="U1600" t="s">
        <v>31</v>
      </c>
      <c r="V1600" t="s">
        <v>31</v>
      </c>
      <c r="W1600" t="s">
        <v>32</v>
      </c>
      <c r="X1600" t="s">
        <v>32</v>
      </c>
      <c r="Y1600" t="s">
        <v>32</v>
      </c>
      <c r="Z1600" t="s">
        <v>31</v>
      </c>
      <c r="AA1600" t="s">
        <v>31</v>
      </c>
      <c r="AB1600" t="s">
        <v>31</v>
      </c>
      <c r="AC1600" t="s">
        <v>31</v>
      </c>
    </row>
    <row r="1601" spans="1:29" x14ac:dyDescent="0.4">
      <c r="B1601" t="s">
        <v>132</v>
      </c>
      <c r="C1601" t="s">
        <v>53</v>
      </c>
      <c r="D1601" s="1">
        <v>43605</v>
      </c>
      <c r="E1601" s="2">
        <v>43605.190972222219</v>
      </c>
      <c r="F1601" s="2">
        <v>43605.413194444445</v>
      </c>
      <c r="G1601" s="2">
        <v>43605.649305555555</v>
      </c>
      <c r="H1601" s="2">
        <v>43610.760416666664</v>
      </c>
      <c r="I1601" s="2">
        <v>43615.34375</v>
      </c>
      <c r="J1601" s="2">
        <v>43607.982638888891</v>
      </c>
      <c r="K1601" s="2">
        <v>43615.71875</v>
      </c>
      <c r="L1601" s="2">
        <v>43615.788194444445</v>
      </c>
      <c r="M1601" t="s">
        <v>32</v>
      </c>
      <c r="N1601" t="s">
        <v>32</v>
      </c>
      <c r="O1601" t="s">
        <v>31</v>
      </c>
      <c r="P1601" t="s">
        <v>32</v>
      </c>
      <c r="Q1601" t="s">
        <v>31</v>
      </c>
      <c r="R1601" t="s">
        <v>31</v>
      </c>
      <c r="S1601" t="s">
        <v>31</v>
      </c>
      <c r="T1601" t="s">
        <v>33</v>
      </c>
      <c r="U1601" t="s">
        <v>31</v>
      </c>
      <c r="V1601" t="s">
        <v>31</v>
      </c>
      <c r="W1601" t="s">
        <v>32</v>
      </c>
      <c r="X1601" t="s">
        <v>32</v>
      </c>
      <c r="Y1601" t="s">
        <v>32</v>
      </c>
      <c r="Z1601" t="s">
        <v>31</v>
      </c>
      <c r="AA1601" t="s">
        <v>31</v>
      </c>
      <c r="AB1601" t="s">
        <v>31</v>
      </c>
      <c r="AC1601" t="s">
        <v>31</v>
      </c>
    </row>
    <row r="1602" spans="1:29" x14ac:dyDescent="0.4">
      <c r="B1602" t="s">
        <v>133</v>
      </c>
      <c r="C1602" t="s">
        <v>30</v>
      </c>
      <c r="D1602" s="1">
        <v>43605</v>
      </c>
      <c r="E1602" s="2">
        <v>43605.222916666666</v>
      </c>
      <c r="F1602" s="2">
        <v>43605.445138888892</v>
      </c>
      <c r="G1602" s="2">
        <v>43605.681250000001</v>
      </c>
      <c r="H1602" s="2">
        <v>43610.792361111111</v>
      </c>
      <c r="I1602" s="2">
        <v>43615.375694444447</v>
      </c>
      <c r="J1602" s="2">
        <v>43608.013888888891</v>
      </c>
      <c r="K1602" s="2">
        <v>43615.750694444447</v>
      </c>
      <c r="L1602" s="2">
        <v>43615.820138888892</v>
      </c>
      <c r="M1602" t="s">
        <v>32</v>
      </c>
      <c r="N1602" t="s">
        <v>32</v>
      </c>
      <c r="O1602" t="s">
        <v>31</v>
      </c>
      <c r="P1602" t="s">
        <v>31</v>
      </c>
      <c r="Q1602" t="s">
        <v>31</v>
      </c>
      <c r="R1602" t="s">
        <v>32</v>
      </c>
      <c r="S1602" t="s">
        <v>32</v>
      </c>
      <c r="T1602" t="s">
        <v>32</v>
      </c>
      <c r="U1602" t="s">
        <v>32</v>
      </c>
      <c r="V1602" t="s">
        <v>31</v>
      </c>
      <c r="W1602" t="s">
        <v>31</v>
      </c>
      <c r="X1602" t="s">
        <v>32</v>
      </c>
      <c r="Y1602" t="s">
        <v>31</v>
      </c>
      <c r="Z1602" t="s">
        <v>31</v>
      </c>
      <c r="AA1602" t="s">
        <v>33</v>
      </c>
      <c r="AB1602" t="s">
        <v>32</v>
      </c>
      <c r="AC1602" t="s">
        <v>32</v>
      </c>
    </row>
    <row r="1603" spans="1:29" x14ac:dyDescent="0.4">
      <c r="B1603" t="s">
        <v>133</v>
      </c>
      <c r="C1603" t="s">
        <v>34</v>
      </c>
      <c r="D1603" s="1">
        <v>43605</v>
      </c>
      <c r="E1603" s="2">
        <v>43605.253472222219</v>
      </c>
      <c r="F1603" s="2">
        <v>43605.475694444445</v>
      </c>
      <c r="G1603" s="2">
        <v>43605.711805555555</v>
      </c>
      <c r="H1603" s="2">
        <v>43610.822916666664</v>
      </c>
      <c r="I1603" s="2">
        <v>43615.40625</v>
      </c>
      <c r="J1603" s="2">
        <v>43608.044444444444</v>
      </c>
      <c r="K1603" s="2">
        <v>43615.78125</v>
      </c>
      <c r="L1603" s="2">
        <v>43615.850694444445</v>
      </c>
      <c r="M1603" t="s">
        <v>32</v>
      </c>
      <c r="N1603" t="s">
        <v>32</v>
      </c>
      <c r="O1603" t="s">
        <v>31</v>
      </c>
      <c r="P1603" t="s">
        <v>31</v>
      </c>
      <c r="Q1603" t="s">
        <v>31</v>
      </c>
      <c r="R1603" t="s">
        <v>32</v>
      </c>
      <c r="S1603" t="s">
        <v>32</v>
      </c>
      <c r="T1603" t="s">
        <v>32</v>
      </c>
      <c r="U1603" t="s">
        <v>32</v>
      </c>
      <c r="V1603" t="s">
        <v>31</v>
      </c>
      <c r="W1603" t="s">
        <v>31</v>
      </c>
      <c r="X1603" t="s">
        <v>32</v>
      </c>
      <c r="Y1603" t="s">
        <v>31</v>
      </c>
      <c r="Z1603" t="s">
        <v>31</v>
      </c>
      <c r="AA1603" t="s">
        <v>33</v>
      </c>
      <c r="AB1603" t="s">
        <v>32</v>
      </c>
      <c r="AC1603" t="s">
        <v>32</v>
      </c>
    </row>
    <row r="1604" spans="1:29" x14ac:dyDescent="0.4">
      <c r="B1604" t="s">
        <v>133</v>
      </c>
      <c r="C1604" t="s">
        <v>35</v>
      </c>
      <c r="D1604" s="1">
        <v>43605</v>
      </c>
      <c r="E1604" s="2">
        <v>43605.28402777778</v>
      </c>
      <c r="F1604" s="2">
        <v>43605.506249999999</v>
      </c>
      <c r="G1604" s="2">
        <v>43605.742361111108</v>
      </c>
      <c r="H1604" s="2">
        <v>43610.853472222225</v>
      </c>
      <c r="I1604" s="2">
        <v>43615.436805555553</v>
      </c>
      <c r="J1604" s="2">
        <v>43608.074999999997</v>
      </c>
      <c r="K1604" s="2">
        <v>43615.811805555553</v>
      </c>
      <c r="L1604" s="2">
        <v>43615.881249999999</v>
      </c>
      <c r="M1604" t="s">
        <v>32</v>
      </c>
      <c r="N1604" t="s">
        <v>32</v>
      </c>
      <c r="O1604" t="s">
        <v>31</v>
      </c>
      <c r="P1604" t="s">
        <v>31</v>
      </c>
      <c r="Q1604" t="s">
        <v>31</v>
      </c>
      <c r="R1604" t="s">
        <v>32</v>
      </c>
      <c r="S1604" t="s">
        <v>32</v>
      </c>
      <c r="T1604" t="s">
        <v>32</v>
      </c>
      <c r="U1604" t="s">
        <v>32</v>
      </c>
      <c r="V1604" t="s">
        <v>31</v>
      </c>
      <c r="W1604" t="s">
        <v>31</v>
      </c>
      <c r="X1604" t="s">
        <v>32</v>
      </c>
      <c r="Y1604" t="s">
        <v>31</v>
      </c>
      <c r="Z1604" t="s">
        <v>31</v>
      </c>
      <c r="AA1604" t="s">
        <v>33</v>
      </c>
      <c r="AB1604" t="s">
        <v>32</v>
      </c>
      <c r="AC1604" t="s">
        <v>32</v>
      </c>
    </row>
    <row r="1605" spans="1:29" x14ac:dyDescent="0.4">
      <c r="A1605" t="s">
        <v>45</v>
      </c>
      <c r="B1605" t="s">
        <v>133</v>
      </c>
      <c r="C1605" t="s">
        <v>36</v>
      </c>
      <c r="D1605" s="1">
        <v>43605</v>
      </c>
      <c r="E1605" s="2">
        <v>43605.314583333333</v>
      </c>
      <c r="F1605" s="2">
        <v>43605.536805555559</v>
      </c>
      <c r="G1605" s="2">
        <v>43605.772916666669</v>
      </c>
      <c r="H1605" s="2">
        <v>43610.884027777778</v>
      </c>
      <c r="I1605" s="2">
        <v>43615.467361111114</v>
      </c>
      <c r="J1605" s="2">
        <v>43608.105555555558</v>
      </c>
      <c r="K1605" s="2">
        <v>43615.842361111114</v>
      </c>
      <c r="L1605" s="2">
        <v>43615.911805555559</v>
      </c>
      <c r="M1605" t="s">
        <v>32</v>
      </c>
      <c r="N1605" t="s">
        <v>32</v>
      </c>
      <c r="O1605" t="s">
        <v>31</v>
      </c>
      <c r="P1605" t="s">
        <v>31</v>
      </c>
      <c r="Q1605" t="s">
        <v>31</v>
      </c>
      <c r="R1605" t="s">
        <v>32</v>
      </c>
      <c r="S1605" t="s">
        <v>32</v>
      </c>
      <c r="T1605" t="s">
        <v>32</v>
      </c>
      <c r="U1605" t="s">
        <v>32</v>
      </c>
      <c r="V1605" t="s">
        <v>31</v>
      </c>
      <c r="W1605" t="s">
        <v>31</v>
      </c>
      <c r="X1605" t="s">
        <v>32</v>
      </c>
      <c r="Y1605" t="s">
        <v>31</v>
      </c>
      <c r="Z1605" t="s">
        <v>31</v>
      </c>
      <c r="AA1605" t="s">
        <v>33</v>
      </c>
      <c r="AB1605" t="s">
        <v>32</v>
      </c>
      <c r="AC1605" t="s">
        <v>32</v>
      </c>
    </row>
    <row r="1606" spans="1:29" x14ac:dyDescent="0.4">
      <c r="A1606" t="s">
        <v>45</v>
      </c>
      <c r="B1606" t="s">
        <v>133</v>
      </c>
      <c r="C1606" t="s">
        <v>37</v>
      </c>
      <c r="D1606" s="1">
        <v>43605</v>
      </c>
      <c r="E1606" s="2">
        <v>43605.345833333333</v>
      </c>
      <c r="F1606" s="2">
        <v>43605.568055555559</v>
      </c>
      <c r="G1606" s="2">
        <v>43605.804166666669</v>
      </c>
      <c r="H1606" s="2">
        <v>43610.915277777778</v>
      </c>
      <c r="I1606" s="2">
        <v>43615.498611111114</v>
      </c>
      <c r="J1606" s="2">
        <v>43608.136805555558</v>
      </c>
      <c r="K1606" s="2">
        <v>43615.873611111114</v>
      </c>
      <c r="L1606" s="2">
        <v>43615.943055555559</v>
      </c>
      <c r="M1606" t="s">
        <v>32</v>
      </c>
      <c r="N1606" t="s">
        <v>32</v>
      </c>
      <c r="O1606" t="s">
        <v>31</v>
      </c>
      <c r="P1606" t="s">
        <v>31</v>
      </c>
      <c r="Q1606" t="s">
        <v>31</v>
      </c>
      <c r="R1606" t="s">
        <v>32</v>
      </c>
      <c r="S1606" t="s">
        <v>32</v>
      </c>
      <c r="T1606" t="s">
        <v>32</v>
      </c>
      <c r="U1606" t="s">
        <v>32</v>
      </c>
      <c r="V1606" t="s">
        <v>31</v>
      </c>
      <c r="W1606" t="s">
        <v>31</v>
      </c>
      <c r="X1606" t="s">
        <v>32</v>
      </c>
      <c r="Y1606" t="s">
        <v>31</v>
      </c>
      <c r="Z1606" t="s">
        <v>31</v>
      </c>
      <c r="AA1606" t="s">
        <v>33</v>
      </c>
      <c r="AB1606" t="s">
        <v>32</v>
      </c>
      <c r="AC1606" t="s">
        <v>32</v>
      </c>
    </row>
    <row r="1607" spans="1:29" x14ac:dyDescent="0.4">
      <c r="B1607" t="s">
        <v>133</v>
      </c>
      <c r="C1607" t="s">
        <v>38</v>
      </c>
      <c r="D1607" s="1">
        <v>43605</v>
      </c>
      <c r="E1607" s="2">
        <v>43605.376388888886</v>
      </c>
      <c r="F1607" s="2">
        <v>43605.598611111112</v>
      </c>
      <c r="G1607" s="2">
        <v>43605.834722222222</v>
      </c>
      <c r="H1607" s="2">
        <v>43610.945833333331</v>
      </c>
      <c r="I1607" s="2">
        <v>43615.529166666667</v>
      </c>
      <c r="J1607" s="2">
        <v>43608.167361111111</v>
      </c>
      <c r="K1607" s="2">
        <v>43615.904166666667</v>
      </c>
      <c r="L1607" s="2">
        <v>43615.973611111112</v>
      </c>
      <c r="M1607" t="s">
        <v>32</v>
      </c>
      <c r="N1607" t="s">
        <v>32</v>
      </c>
      <c r="O1607" t="s">
        <v>31</v>
      </c>
      <c r="P1607" t="s">
        <v>31</v>
      </c>
      <c r="Q1607" t="s">
        <v>31</v>
      </c>
      <c r="R1607" t="s">
        <v>32</v>
      </c>
      <c r="S1607" t="s">
        <v>32</v>
      </c>
      <c r="T1607" t="s">
        <v>32</v>
      </c>
      <c r="U1607" t="s">
        <v>32</v>
      </c>
      <c r="V1607" t="s">
        <v>31</v>
      </c>
      <c r="W1607" t="s">
        <v>31</v>
      </c>
      <c r="X1607" t="s">
        <v>32</v>
      </c>
      <c r="Y1607" t="s">
        <v>31</v>
      </c>
      <c r="Z1607" t="s">
        <v>31</v>
      </c>
      <c r="AA1607" t="s">
        <v>33</v>
      </c>
      <c r="AB1607" t="s">
        <v>32</v>
      </c>
      <c r="AC1607" t="s">
        <v>32</v>
      </c>
    </row>
    <row r="1608" spans="1:29" x14ac:dyDescent="0.4">
      <c r="B1608" t="s">
        <v>133</v>
      </c>
      <c r="C1608" t="s">
        <v>39</v>
      </c>
      <c r="D1608" s="1">
        <v>43605</v>
      </c>
      <c r="E1608" s="2">
        <v>43605.406944444447</v>
      </c>
      <c r="F1608" s="2">
        <v>43605.629166666666</v>
      </c>
      <c r="G1608" s="2">
        <v>43605.865277777775</v>
      </c>
      <c r="H1608" s="2">
        <v>43610.976388888892</v>
      </c>
      <c r="I1608" s="2">
        <v>43615.55972222222</v>
      </c>
      <c r="J1608" s="2">
        <v>43608.197916666664</v>
      </c>
      <c r="K1608" s="2">
        <v>43615.93472222222</v>
      </c>
      <c r="L1608" s="2">
        <v>43616.004166666666</v>
      </c>
      <c r="M1608" t="s">
        <v>32</v>
      </c>
      <c r="N1608" t="s">
        <v>32</v>
      </c>
      <c r="O1608" t="s">
        <v>31</v>
      </c>
      <c r="P1608" t="s">
        <v>31</v>
      </c>
      <c r="Q1608" t="s">
        <v>31</v>
      </c>
      <c r="R1608" t="s">
        <v>32</v>
      </c>
      <c r="S1608" t="s">
        <v>32</v>
      </c>
      <c r="T1608" t="s">
        <v>32</v>
      </c>
      <c r="U1608" t="s">
        <v>32</v>
      </c>
      <c r="V1608" t="s">
        <v>31</v>
      </c>
      <c r="W1608" t="s">
        <v>31</v>
      </c>
      <c r="X1608" t="s">
        <v>32</v>
      </c>
      <c r="Y1608" t="s">
        <v>31</v>
      </c>
      <c r="Z1608" t="s">
        <v>31</v>
      </c>
      <c r="AA1608" t="s">
        <v>33</v>
      </c>
      <c r="AB1608" t="s">
        <v>32</v>
      </c>
      <c r="AC1608" t="s">
        <v>32</v>
      </c>
    </row>
    <row r="1609" spans="1:29" x14ac:dyDescent="0.4">
      <c r="B1609" t="s">
        <v>133</v>
      </c>
      <c r="C1609" t="s">
        <v>40</v>
      </c>
      <c r="D1609" s="1">
        <v>43605</v>
      </c>
      <c r="E1609" s="2">
        <v>43605.4375</v>
      </c>
      <c r="F1609" s="2">
        <v>43605.659722222219</v>
      </c>
      <c r="G1609" s="2">
        <v>43605.895833333336</v>
      </c>
      <c r="H1609" s="2">
        <v>43611.006944444445</v>
      </c>
      <c r="I1609" s="2">
        <v>43615.590277777781</v>
      </c>
      <c r="J1609" s="2">
        <v>43608.228472222225</v>
      </c>
      <c r="K1609" s="2">
        <v>43615.965277777781</v>
      </c>
      <c r="L1609" s="2">
        <v>43616.034722222219</v>
      </c>
      <c r="M1609" t="s">
        <v>32</v>
      </c>
      <c r="N1609" t="s">
        <v>32</v>
      </c>
      <c r="O1609" t="s">
        <v>31</v>
      </c>
      <c r="P1609" t="s">
        <v>31</v>
      </c>
      <c r="Q1609" t="s">
        <v>31</v>
      </c>
      <c r="R1609" t="s">
        <v>32</v>
      </c>
      <c r="S1609" t="s">
        <v>32</v>
      </c>
      <c r="T1609" t="s">
        <v>32</v>
      </c>
      <c r="U1609" t="s">
        <v>32</v>
      </c>
      <c r="V1609" t="s">
        <v>31</v>
      </c>
      <c r="W1609" t="s">
        <v>31</v>
      </c>
      <c r="X1609" t="s">
        <v>32</v>
      </c>
      <c r="Y1609" t="s">
        <v>31</v>
      </c>
      <c r="Z1609" t="s">
        <v>31</v>
      </c>
      <c r="AA1609" t="s">
        <v>33</v>
      </c>
      <c r="AB1609" t="s">
        <v>32</v>
      </c>
      <c r="AC1609" t="s">
        <v>32</v>
      </c>
    </row>
    <row r="1610" spans="1:29" x14ac:dyDescent="0.4">
      <c r="A1610" t="s">
        <v>45</v>
      </c>
      <c r="B1610" t="s">
        <v>133</v>
      </c>
      <c r="C1610" t="s">
        <v>41</v>
      </c>
      <c r="D1610" s="1">
        <v>43605</v>
      </c>
      <c r="E1610" s="2">
        <v>43605.46875</v>
      </c>
      <c r="F1610" s="2">
        <v>43605.690972222219</v>
      </c>
      <c r="G1610" s="2">
        <v>43605.927083333336</v>
      </c>
      <c r="H1610" s="2">
        <v>43611.038194444445</v>
      </c>
      <c r="I1610" s="2">
        <v>43615.621527777781</v>
      </c>
      <c r="J1610" s="2">
        <v>43608.259722222225</v>
      </c>
      <c r="K1610" s="2">
        <v>43615.996527777781</v>
      </c>
      <c r="L1610" s="2">
        <v>43616.065972222219</v>
      </c>
      <c r="M1610" t="s">
        <v>32</v>
      </c>
      <c r="N1610" t="s">
        <v>32</v>
      </c>
      <c r="O1610" t="s">
        <v>31</v>
      </c>
      <c r="P1610" t="s">
        <v>31</v>
      </c>
      <c r="Q1610" t="s">
        <v>31</v>
      </c>
      <c r="R1610" t="s">
        <v>32</v>
      </c>
      <c r="S1610" t="s">
        <v>32</v>
      </c>
      <c r="T1610" t="s">
        <v>32</v>
      </c>
      <c r="U1610" t="s">
        <v>32</v>
      </c>
      <c r="V1610" t="s">
        <v>31</v>
      </c>
      <c r="W1610" t="s">
        <v>31</v>
      </c>
      <c r="X1610" t="s">
        <v>32</v>
      </c>
      <c r="Y1610" t="s">
        <v>31</v>
      </c>
      <c r="Z1610" t="s">
        <v>31</v>
      </c>
      <c r="AA1610" t="s">
        <v>33</v>
      </c>
      <c r="AB1610" t="s">
        <v>32</v>
      </c>
      <c r="AC1610" t="s">
        <v>32</v>
      </c>
    </row>
    <row r="1611" spans="1:29" x14ac:dyDescent="0.4">
      <c r="B1611" t="s">
        <v>133</v>
      </c>
      <c r="C1611" t="s">
        <v>42</v>
      </c>
      <c r="D1611" s="1">
        <v>43605</v>
      </c>
      <c r="E1611" s="2">
        <v>43605.499305555553</v>
      </c>
      <c r="F1611" s="2">
        <v>43605.72152777778</v>
      </c>
      <c r="G1611" s="2">
        <v>43605.957638888889</v>
      </c>
      <c r="H1611" s="2">
        <v>43611.068749999999</v>
      </c>
      <c r="I1611" s="2">
        <v>43615.652083333334</v>
      </c>
      <c r="J1611" s="2">
        <v>43608.290277777778</v>
      </c>
      <c r="K1611" s="2">
        <v>43616.027083333334</v>
      </c>
      <c r="L1611" s="2">
        <v>43616.09652777778</v>
      </c>
      <c r="M1611" t="s">
        <v>32</v>
      </c>
      <c r="N1611" t="s">
        <v>32</v>
      </c>
      <c r="O1611" t="s">
        <v>31</v>
      </c>
      <c r="P1611" t="s">
        <v>31</v>
      </c>
      <c r="Q1611" t="s">
        <v>31</v>
      </c>
      <c r="R1611" t="s">
        <v>32</v>
      </c>
      <c r="S1611" t="s">
        <v>32</v>
      </c>
      <c r="T1611" t="s">
        <v>32</v>
      </c>
      <c r="U1611" t="s">
        <v>32</v>
      </c>
      <c r="V1611" t="s">
        <v>31</v>
      </c>
      <c r="W1611" t="s">
        <v>31</v>
      </c>
      <c r="X1611" t="s">
        <v>32</v>
      </c>
      <c r="Y1611" t="s">
        <v>31</v>
      </c>
      <c r="Z1611" t="s">
        <v>31</v>
      </c>
      <c r="AA1611" t="s">
        <v>33</v>
      </c>
      <c r="AB1611" t="s">
        <v>32</v>
      </c>
      <c r="AC1611" t="s">
        <v>32</v>
      </c>
    </row>
    <row r="1612" spans="1:29" x14ac:dyDescent="0.4">
      <c r="B1612" t="s">
        <v>133</v>
      </c>
      <c r="C1612" t="s">
        <v>43</v>
      </c>
      <c r="D1612" s="1">
        <v>43605</v>
      </c>
      <c r="E1612" s="2">
        <v>43605.529861111114</v>
      </c>
      <c r="F1612" s="2">
        <v>43605.752083333333</v>
      </c>
      <c r="G1612" s="2">
        <v>43605.988194444442</v>
      </c>
      <c r="H1612" s="2">
        <v>43611.099305555559</v>
      </c>
      <c r="I1612" s="2">
        <v>43615.682638888888</v>
      </c>
      <c r="J1612" s="2">
        <v>43608.320833333331</v>
      </c>
      <c r="K1612" s="2">
        <v>43616.057638888888</v>
      </c>
      <c r="L1612" s="2">
        <v>43616.127083333333</v>
      </c>
      <c r="M1612" t="s">
        <v>32</v>
      </c>
      <c r="N1612" t="s">
        <v>32</v>
      </c>
      <c r="O1612" t="s">
        <v>31</v>
      </c>
      <c r="P1612" t="s">
        <v>31</v>
      </c>
      <c r="Q1612" t="s">
        <v>31</v>
      </c>
      <c r="R1612" t="s">
        <v>32</v>
      </c>
      <c r="S1612" t="s">
        <v>32</v>
      </c>
      <c r="T1612" t="s">
        <v>32</v>
      </c>
      <c r="U1612" t="s">
        <v>32</v>
      </c>
      <c r="V1612" t="s">
        <v>31</v>
      </c>
      <c r="W1612" t="s">
        <v>31</v>
      </c>
      <c r="X1612" t="s">
        <v>32</v>
      </c>
      <c r="Y1612" t="s">
        <v>31</v>
      </c>
      <c r="Z1612" t="s">
        <v>31</v>
      </c>
      <c r="AA1612" t="s">
        <v>33</v>
      </c>
      <c r="AB1612" t="s">
        <v>32</v>
      </c>
      <c r="AC1612" t="s">
        <v>32</v>
      </c>
    </row>
    <row r="1613" spans="1:29" x14ac:dyDescent="0.4">
      <c r="B1613" t="s">
        <v>133</v>
      </c>
      <c r="C1613" t="s">
        <v>44</v>
      </c>
      <c r="D1613" s="1">
        <v>43605</v>
      </c>
      <c r="E1613" s="2">
        <v>43605.560416666667</v>
      </c>
      <c r="F1613" s="2">
        <v>43605.782638888886</v>
      </c>
      <c r="G1613" s="2">
        <v>43606.018750000003</v>
      </c>
      <c r="H1613" s="2">
        <v>43611.129861111112</v>
      </c>
      <c r="I1613" s="2">
        <v>43615.713194444441</v>
      </c>
      <c r="J1613" s="2">
        <v>43608.351388888892</v>
      </c>
      <c r="K1613" s="2">
        <v>43616.088194444441</v>
      </c>
      <c r="L1613" s="2">
        <v>43616.157638888886</v>
      </c>
      <c r="M1613" t="s">
        <v>32</v>
      </c>
      <c r="N1613" t="s">
        <v>32</v>
      </c>
      <c r="O1613" t="s">
        <v>31</v>
      </c>
      <c r="P1613" t="s">
        <v>31</v>
      </c>
      <c r="Q1613" t="s">
        <v>31</v>
      </c>
      <c r="R1613" t="s">
        <v>32</v>
      </c>
      <c r="S1613" t="s">
        <v>32</v>
      </c>
      <c r="T1613" t="s">
        <v>32</v>
      </c>
      <c r="U1613" t="s">
        <v>32</v>
      </c>
      <c r="V1613" t="s">
        <v>31</v>
      </c>
      <c r="W1613" t="s">
        <v>31</v>
      </c>
      <c r="X1613" t="s">
        <v>32</v>
      </c>
      <c r="Y1613" t="s">
        <v>31</v>
      </c>
      <c r="Z1613" t="s">
        <v>31</v>
      </c>
      <c r="AA1613" t="s">
        <v>33</v>
      </c>
      <c r="AB1613" t="s">
        <v>32</v>
      </c>
      <c r="AC1613" t="s">
        <v>32</v>
      </c>
    </row>
    <row r="1614" spans="1:29" x14ac:dyDescent="0.4">
      <c r="B1614" t="s">
        <v>133</v>
      </c>
      <c r="C1614" t="s">
        <v>46</v>
      </c>
      <c r="D1614" s="1">
        <v>43605</v>
      </c>
      <c r="E1614" s="2">
        <v>43605.591666666667</v>
      </c>
      <c r="F1614" s="2">
        <v>43605.813888888886</v>
      </c>
      <c r="G1614" s="2">
        <v>43606.05</v>
      </c>
      <c r="H1614" s="2">
        <v>43611.161111111112</v>
      </c>
      <c r="I1614" s="2">
        <v>43615.744444444441</v>
      </c>
      <c r="J1614" s="2">
        <v>43608.382638888892</v>
      </c>
      <c r="K1614" s="2">
        <v>43616.119444444441</v>
      </c>
      <c r="L1614" s="2">
        <v>43616.188888888886</v>
      </c>
      <c r="M1614" t="s">
        <v>32</v>
      </c>
      <c r="N1614" t="s">
        <v>32</v>
      </c>
      <c r="O1614" t="s">
        <v>31</v>
      </c>
      <c r="P1614" t="s">
        <v>31</v>
      </c>
      <c r="Q1614" t="s">
        <v>31</v>
      </c>
      <c r="R1614" t="s">
        <v>32</v>
      </c>
      <c r="S1614" t="s">
        <v>32</v>
      </c>
      <c r="T1614" t="s">
        <v>32</v>
      </c>
      <c r="U1614" t="s">
        <v>32</v>
      </c>
      <c r="V1614" t="s">
        <v>31</v>
      </c>
      <c r="W1614" t="s">
        <v>31</v>
      </c>
      <c r="X1614" t="s">
        <v>32</v>
      </c>
      <c r="Y1614" t="s">
        <v>31</v>
      </c>
      <c r="Z1614" t="s">
        <v>31</v>
      </c>
      <c r="AA1614" t="s">
        <v>33</v>
      </c>
      <c r="AB1614" t="s">
        <v>32</v>
      </c>
      <c r="AC1614" t="s">
        <v>32</v>
      </c>
    </row>
    <row r="1615" spans="1:29" x14ac:dyDescent="0.4">
      <c r="B1615" t="s">
        <v>133</v>
      </c>
      <c r="C1615" t="s">
        <v>47</v>
      </c>
      <c r="D1615" s="1">
        <v>43605</v>
      </c>
      <c r="E1615" s="2">
        <v>43605.62222222222</v>
      </c>
      <c r="F1615" s="2">
        <v>43605.844444444447</v>
      </c>
      <c r="G1615" s="2">
        <v>43606.080555555556</v>
      </c>
      <c r="H1615" s="2">
        <v>43611.191666666666</v>
      </c>
      <c r="I1615" s="2">
        <v>43615.775000000001</v>
      </c>
      <c r="J1615" s="2">
        <v>43608.413194444445</v>
      </c>
      <c r="K1615" s="2">
        <v>43616.15</v>
      </c>
      <c r="L1615" s="2">
        <v>43616.219444444447</v>
      </c>
      <c r="M1615" t="s">
        <v>32</v>
      </c>
      <c r="N1615" t="s">
        <v>32</v>
      </c>
      <c r="O1615" t="s">
        <v>31</v>
      </c>
      <c r="P1615" t="s">
        <v>31</v>
      </c>
      <c r="Q1615" t="s">
        <v>31</v>
      </c>
      <c r="R1615" t="s">
        <v>32</v>
      </c>
      <c r="S1615" t="s">
        <v>32</v>
      </c>
      <c r="T1615" t="s">
        <v>32</v>
      </c>
      <c r="U1615" t="s">
        <v>32</v>
      </c>
      <c r="V1615" t="s">
        <v>31</v>
      </c>
      <c r="W1615" t="s">
        <v>31</v>
      </c>
      <c r="X1615" t="s">
        <v>32</v>
      </c>
      <c r="Y1615" t="s">
        <v>31</v>
      </c>
      <c r="Z1615" t="s">
        <v>31</v>
      </c>
      <c r="AA1615" t="s">
        <v>33</v>
      </c>
      <c r="AB1615" t="s">
        <v>32</v>
      </c>
      <c r="AC1615" t="s">
        <v>32</v>
      </c>
    </row>
    <row r="1616" spans="1:29" x14ac:dyDescent="0.4">
      <c r="B1616" t="s">
        <v>133</v>
      </c>
      <c r="C1616" t="s">
        <v>48</v>
      </c>
      <c r="D1616" s="1">
        <v>43605</v>
      </c>
      <c r="E1616" s="2">
        <v>43605.652777777781</v>
      </c>
      <c r="F1616" s="2">
        <v>43605.875</v>
      </c>
      <c r="G1616" s="2">
        <v>43606.111111111109</v>
      </c>
      <c r="H1616" s="2">
        <v>43611.222222222219</v>
      </c>
      <c r="I1616" s="2">
        <v>43615.805555555555</v>
      </c>
      <c r="J1616" s="2">
        <v>43608.443749999999</v>
      </c>
      <c r="K1616" s="2">
        <v>43616.180555555555</v>
      </c>
      <c r="L1616" s="2">
        <v>43616.25</v>
      </c>
      <c r="M1616" t="s">
        <v>32</v>
      </c>
      <c r="N1616" t="s">
        <v>32</v>
      </c>
      <c r="O1616" t="s">
        <v>31</v>
      </c>
      <c r="P1616" t="s">
        <v>31</v>
      </c>
      <c r="Q1616" t="s">
        <v>31</v>
      </c>
      <c r="R1616" t="s">
        <v>32</v>
      </c>
      <c r="S1616" t="s">
        <v>32</v>
      </c>
      <c r="T1616" t="s">
        <v>32</v>
      </c>
      <c r="U1616" t="s">
        <v>32</v>
      </c>
      <c r="V1616" t="s">
        <v>31</v>
      </c>
      <c r="W1616" t="s">
        <v>31</v>
      </c>
      <c r="X1616" t="s">
        <v>32</v>
      </c>
      <c r="Y1616" t="s">
        <v>31</v>
      </c>
      <c r="Z1616" t="s">
        <v>31</v>
      </c>
      <c r="AA1616" t="s">
        <v>33</v>
      </c>
      <c r="AB1616" t="s">
        <v>32</v>
      </c>
      <c r="AC1616" t="s">
        <v>32</v>
      </c>
    </row>
    <row r="1617" spans="1:32" x14ac:dyDescent="0.4">
      <c r="B1617" t="s">
        <v>133</v>
      </c>
      <c r="C1617" t="s">
        <v>49</v>
      </c>
      <c r="D1617" s="1">
        <v>43605</v>
      </c>
      <c r="E1617" s="2">
        <v>43605.683333333334</v>
      </c>
      <c r="F1617" s="2">
        <v>43605.905555555553</v>
      </c>
      <c r="G1617" s="2">
        <v>43606.14166666667</v>
      </c>
      <c r="H1617" s="2">
        <v>43611.25277777778</v>
      </c>
      <c r="I1617" s="2">
        <v>43615.836111111108</v>
      </c>
      <c r="J1617" s="2">
        <v>43608.474305555559</v>
      </c>
      <c r="K1617" s="2">
        <v>43616.211111111108</v>
      </c>
      <c r="L1617" s="2">
        <v>43616.280555555553</v>
      </c>
      <c r="M1617" t="s">
        <v>32</v>
      </c>
      <c r="N1617" t="s">
        <v>32</v>
      </c>
      <c r="O1617" t="s">
        <v>31</v>
      </c>
      <c r="P1617" t="s">
        <v>31</v>
      </c>
      <c r="Q1617" t="s">
        <v>31</v>
      </c>
      <c r="R1617" t="s">
        <v>32</v>
      </c>
      <c r="S1617" t="s">
        <v>32</v>
      </c>
      <c r="T1617" t="s">
        <v>32</v>
      </c>
      <c r="U1617" t="s">
        <v>32</v>
      </c>
      <c r="V1617" t="s">
        <v>31</v>
      </c>
      <c r="W1617" t="s">
        <v>31</v>
      </c>
      <c r="X1617" t="s">
        <v>32</v>
      </c>
      <c r="Y1617" t="s">
        <v>31</v>
      </c>
      <c r="Z1617" t="s">
        <v>31</v>
      </c>
      <c r="AA1617" t="s">
        <v>33</v>
      </c>
      <c r="AB1617" t="s">
        <v>32</v>
      </c>
      <c r="AC1617" t="s">
        <v>32</v>
      </c>
    </row>
    <row r="1618" spans="1:32" x14ac:dyDescent="0.4">
      <c r="B1618" t="s">
        <v>133</v>
      </c>
      <c r="C1618" t="s">
        <v>50</v>
      </c>
      <c r="D1618" s="1">
        <v>43605</v>
      </c>
      <c r="E1618" s="2">
        <v>43605.714583333334</v>
      </c>
      <c r="F1618" s="2">
        <v>43605.936805555553</v>
      </c>
      <c r="G1618" s="2">
        <v>43606.17291666667</v>
      </c>
      <c r="H1618" s="2">
        <v>43611.28402777778</v>
      </c>
      <c r="I1618" s="2">
        <v>43615.867361111108</v>
      </c>
      <c r="J1618" s="2">
        <v>43608.505555555559</v>
      </c>
      <c r="K1618" s="2">
        <v>43616.242361111108</v>
      </c>
      <c r="L1618" s="2">
        <v>43616.311805555553</v>
      </c>
      <c r="M1618" t="s">
        <v>32</v>
      </c>
      <c r="N1618" t="s">
        <v>32</v>
      </c>
      <c r="O1618" t="s">
        <v>31</v>
      </c>
      <c r="P1618" t="s">
        <v>31</v>
      </c>
      <c r="Q1618" t="s">
        <v>31</v>
      </c>
      <c r="R1618" t="s">
        <v>32</v>
      </c>
      <c r="S1618" t="s">
        <v>32</v>
      </c>
      <c r="T1618" t="s">
        <v>32</v>
      </c>
      <c r="U1618" t="s">
        <v>32</v>
      </c>
      <c r="V1618" t="s">
        <v>31</v>
      </c>
      <c r="W1618" t="s">
        <v>31</v>
      </c>
      <c r="X1618" t="s">
        <v>32</v>
      </c>
      <c r="Y1618" t="s">
        <v>31</v>
      </c>
      <c r="Z1618" t="s">
        <v>31</v>
      </c>
      <c r="AA1618" t="s">
        <v>33</v>
      </c>
      <c r="AB1618" t="s">
        <v>32</v>
      </c>
      <c r="AC1618" t="s">
        <v>32</v>
      </c>
    </row>
    <row r="1619" spans="1:32" x14ac:dyDescent="0.4">
      <c r="B1619" t="s">
        <v>133</v>
      </c>
      <c r="C1619" t="s">
        <v>51</v>
      </c>
      <c r="D1619" s="1">
        <v>43605</v>
      </c>
      <c r="E1619" s="2">
        <v>43605.745138888888</v>
      </c>
      <c r="F1619" s="2">
        <v>43605.967361111114</v>
      </c>
      <c r="G1619" s="2">
        <v>43606.203472222223</v>
      </c>
      <c r="H1619" s="2">
        <v>43611.314583333333</v>
      </c>
      <c r="I1619" s="2">
        <v>43615.897916666669</v>
      </c>
      <c r="J1619" s="2">
        <v>43608.536111111112</v>
      </c>
      <c r="K1619" s="2">
        <v>43616.272916666669</v>
      </c>
      <c r="L1619" s="2">
        <v>43616.342361111114</v>
      </c>
      <c r="M1619" t="s">
        <v>32</v>
      </c>
      <c r="N1619" t="s">
        <v>32</v>
      </c>
      <c r="O1619" t="s">
        <v>31</v>
      </c>
      <c r="P1619" t="s">
        <v>31</v>
      </c>
      <c r="Q1619" t="s">
        <v>31</v>
      </c>
      <c r="R1619" t="s">
        <v>32</v>
      </c>
      <c r="S1619" t="s">
        <v>32</v>
      </c>
      <c r="T1619" t="s">
        <v>32</v>
      </c>
      <c r="U1619" t="s">
        <v>32</v>
      </c>
      <c r="V1619" t="s">
        <v>31</v>
      </c>
      <c r="W1619" t="s">
        <v>31</v>
      </c>
      <c r="X1619" t="s">
        <v>32</v>
      </c>
      <c r="Y1619" t="s">
        <v>31</v>
      </c>
      <c r="Z1619" t="s">
        <v>31</v>
      </c>
      <c r="AA1619" t="s">
        <v>33</v>
      </c>
      <c r="AB1619" t="s">
        <v>32</v>
      </c>
      <c r="AC1619" t="s">
        <v>32</v>
      </c>
    </row>
    <row r="1620" spans="1:32" x14ac:dyDescent="0.4">
      <c r="B1620" t="s">
        <v>133</v>
      </c>
      <c r="C1620" t="s">
        <v>52</v>
      </c>
      <c r="D1620" s="1">
        <v>43605</v>
      </c>
      <c r="E1620" s="2">
        <v>43605.775694444441</v>
      </c>
      <c r="F1620" s="2">
        <v>43605.997916666667</v>
      </c>
      <c r="G1620" s="2">
        <v>43606.234027777777</v>
      </c>
      <c r="H1620" s="2">
        <v>43611.345138888886</v>
      </c>
      <c r="I1620" s="2">
        <v>43615.928472222222</v>
      </c>
      <c r="J1620" s="2">
        <v>43608.566666666666</v>
      </c>
      <c r="K1620" s="2">
        <v>43616.303472222222</v>
      </c>
      <c r="L1620" s="2">
        <v>43616.372916666667</v>
      </c>
      <c r="M1620" t="s">
        <v>32</v>
      </c>
      <c r="N1620" t="s">
        <v>32</v>
      </c>
      <c r="O1620" t="s">
        <v>31</v>
      </c>
      <c r="P1620" t="s">
        <v>31</v>
      </c>
      <c r="Q1620" t="s">
        <v>31</v>
      </c>
      <c r="R1620" t="s">
        <v>32</v>
      </c>
      <c r="S1620" t="s">
        <v>32</v>
      </c>
      <c r="T1620" t="s">
        <v>32</v>
      </c>
      <c r="U1620" t="s">
        <v>32</v>
      </c>
      <c r="V1620" t="s">
        <v>31</v>
      </c>
      <c r="W1620" t="s">
        <v>31</v>
      </c>
      <c r="X1620" t="s">
        <v>32</v>
      </c>
      <c r="Y1620" t="s">
        <v>31</v>
      </c>
      <c r="Z1620" t="s">
        <v>31</v>
      </c>
      <c r="AA1620" t="s">
        <v>33</v>
      </c>
      <c r="AB1620" t="s">
        <v>32</v>
      </c>
      <c r="AC1620" t="s">
        <v>32</v>
      </c>
    </row>
    <row r="1621" spans="1:32" x14ac:dyDescent="0.4">
      <c r="B1621" t="s">
        <v>133</v>
      </c>
      <c r="C1621" t="s">
        <v>53</v>
      </c>
      <c r="D1621" s="1">
        <v>43605</v>
      </c>
      <c r="E1621" s="2">
        <v>43605.806250000001</v>
      </c>
      <c r="F1621" s="2">
        <v>43606.02847222222</v>
      </c>
      <c r="G1621" s="2">
        <v>43606.26458333333</v>
      </c>
      <c r="H1621" s="2">
        <v>43611.375694444447</v>
      </c>
      <c r="I1621" s="2">
        <v>43615.959027777775</v>
      </c>
      <c r="J1621" s="2">
        <v>43608.597222222219</v>
      </c>
      <c r="K1621" s="2">
        <v>43616.334027777775</v>
      </c>
      <c r="L1621" s="2">
        <v>43616.40347222222</v>
      </c>
      <c r="M1621" t="s">
        <v>32</v>
      </c>
      <c r="N1621" t="s">
        <v>32</v>
      </c>
      <c r="O1621" t="s">
        <v>31</v>
      </c>
      <c r="P1621" t="s">
        <v>31</v>
      </c>
      <c r="Q1621" t="s">
        <v>31</v>
      </c>
      <c r="R1621" t="s">
        <v>32</v>
      </c>
      <c r="S1621" t="s">
        <v>32</v>
      </c>
      <c r="T1621" t="s">
        <v>32</v>
      </c>
      <c r="U1621" t="s">
        <v>32</v>
      </c>
      <c r="V1621" t="s">
        <v>31</v>
      </c>
      <c r="W1621" t="s">
        <v>31</v>
      </c>
      <c r="X1621" t="s">
        <v>32</v>
      </c>
      <c r="Y1621" t="s">
        <v>31</v>
      </c>
      <c r="Z1621" t="s">
        <v>31</v>
      </c>
      <c r="AA1621" t="s">
        <v>33</v>
      </c>
      <c r="AB1621" t="s">
        <v>32</v>
      </c>
      <c r="AC1621" t="s">
        <v>32</v>
      </c>
    </row>
    <row r="1622" spans="1:32" x14ac:dyDescent="0.4">
      <c r="B1622" t="s">
        <v>134</v>
      </c>
      <c r="C1622" t="s">
        <v>30</v>
      </c>
      <c r="D1622" s="1">
        <v>43605</v>
      </c>
      <c r="E1622" s="2">
        <v>43605.838194444441</v>
      </c>
      <c r="F1622" s="2">
        <v>43606.060416666667</v>
      </c>
      <c r="G1622" s="2">
        <v>43606.296527777777</v>
      </c>
      <c r="H1622" s="2">
        <v>43611.407638888886</v>
      </c>
      <c r="I1622" s="2">
        <v>43615.990972222222</v>
      </c>
      <c r="J1622" s="2">
        <v>43608.628472222219</v>
      </c>
      <c r="K1622" s="2">
        <v>43616.365972222222</v>
      </c>
      <c r="L1622" s="2">
        <v>43616.435416666667</v>
      </c>
      <c r="M1622" t="s">
        <v>31</v>
      </c>
      <c r="N1622" t="s">
        <v>31</v>
      </c>
      <c r="O1622" t="s">
        <v>31</v>
      </c>
      <c r="P1622" t="s">
        <v>31</v>
      </c>
      <c r="Q1622" t="s">
        <v>31</v>
      </c>
      <c r="R1622" t="s">
        <v>31</v>
      </c>
      <c r="S1622" t="s">
        <v>31</v>
      </c>
      <c r="T1622" t="s">
        <v>31</v>
      </c>
      <c r="U1622" t="s">
        <v>32</v>
      </c>
      <c r="V1622" t="s">
        <v>31</v>
      </c>
      <c r="W1622" t="s">
        <v>32</v>
      </c>
      <c r="X1622" t="s">
        <v>32</v>
      </c>
      <c r="Y1622" t="s">
        <v>31</v>
      </c>
      <c r="Z1622" t="s">
        <v>32</v>
      </c>
      <c r="AA1622" t="s">
        <v>33</v>
      </c>
      <c r="AB1622" t="s">
        <v>31</v>
      </c>
      <c r="AC1622" t="s">
        <v>31</v>
      </c>
    </row>
    <row r="1623" spans="1:32" x14ac:dyDescent="0.4">
      <c r="B1623" t="s">
        <v>134</v>
      </c>
      <c r="C1623" t="s">
        <v>34</v>
      </c>
      <c r="D1623" s="1">
        <v>43605</v>
      </c>
      <c r="E1623" s="2">
        <v>43605.868750000001</v>
      </c>
      <c r="F1623" s="2">
        <v>43606.09097222222</v>
      </c>
      <c r="G1623" s="2">
        <v>43606.32708333333</v>
      </c>
      <c r="H1623" s="2">
        <v>43611.438194444447</v>
      </c>
      <c r="I1623" s="2">
        <v>43616.021527777775</v>
      </c>
      <c r="J1623" s="2">
        <v>43608.65902777778</v>
      </c>
      <c r="K1623" s="2">
        <v>43616.396527777775</v>
      </c>
      <c r="L1623" s="2">
        <v>43616.46597222222</v>
      </c>
      <c r="M1623" t="s">
        <v>31</v>
      </c>
      <c r="N1623" t="s">
        <v>31</v>
      </c>
      <c r="O1623" t="s">
        <v>31</v>
      </c>
      <c r="P1623" t="s">
        <v>31</v>
      </c>
      <c r="Q1623" t="s">
        <v>31</v>
      </c>
      <c r="R1623" t="s">
        <v>31</v>
      </c>
      <c r="S1623" t="s">
        <v>31</v>
      </c>
      <c r="T1623" t="s">
        <v>31</v>
      </c>
      <c r="U1623" t="s">
        <v>32</v>
      </c>
      <c r="V1623" t="s">
        <v>31</v>
      </c>
      <c r="W1623" t="s">
        <v>32</v>
      </c>
      <c r="X1623" t="s">
        <v>32</v>
      </c>
      <c r="Y1623" t="s">
        <v>31</v>
      </c>
      <c r="Z1623" t="s">
        <v>32</v>
      </c>
      <c r="AA1623" t="s">
        <v>33</v>
      </c>
      <c r="AB1623" t="s">
        <v>31</v>
      </c>
      <c r="AC1623" t="s">
        <v>31</v>
      </c>
    </row>
    <row r="1624" spans="1:32" x14ac:dyDescent="0.4">
      <c r="B1624" t="s">
        <v>134</v>
      </c>
      <c r="C1624" t="s">
        <v>35</v>
      </c>
      <c r="D1624" s="1">
        <v>43605</v>
      </c>
      <c r="E1624" s="2">
        <v>43605.899305555555</v>
      </c>
      <c r="F1624" s="2">
        <v>43606.121527777781</v>
      </c>
      <c r="G1624" s="2">
        <v>43606.357638888891</v>
      </c>
      <c r="H1624" s="2">
        <v>43611.46875</v>
      </c>
      <c r="I1624" s="2">
        <v>43616.052083333336</v>
      </c>
      <c r="J1624" s="2">
        <v>43608.689583333333</v>
      </c>
      <c r="K1624" s="2">
        <v>43616.427083333336</v>
      </c>
      <c r="L1624" s="2">
        <v>43616.496527777781</v>
      </c>
      <c r="M1624" t="s">
        <v>31</v>
      </c>
      <c r="N1624" t="s">
        <v>31</v>
      </c>
      <c r="O1624" t="s">
        <v>31</v>
      </c>
      <c r="P1624" t="s">
        <v>31</v>
      </c>
      <c r="Q1624" t="s">
        <v>31</v>
      </c>
      <c r="R1624" t="s">
        <v>31</v>
      </c>
      <c r="S1624" t="s">
        <v>31</v>
      </c>
      <c r="T1624" t="s">
        <v>31</v>
      </c>
      <c r="U1624" t="s">
        <v>32</v>
      </c>
      <c r="V1624" t="s">
        <v>31</v>
      </c>
      <c r="W1624" t="s">
        <v>32</v>
      </c>
      <c r="X1624" t="s">
        <v>32</v>
      </c>
      <c r="Y1624" t="s">
        <v>31</v>
      </c>
      <c r="Z1624" t="s">
        <v>32</v>
      </c>
      <c r="AA1624" t="s">
        <v>33</v>
      </c>
      <c r="AB1624" t="s">
        <v>31</v>
      </c>
      <c r="AC1624" t="s">
        <v>31</v>
      </c>
    </row>
    <row r="1625" spans="1:32" x14ac:dyDescent="0.4">
      <c r="B1625" t="s">
        <v>134</v>
      </c>
      <c r="C1625" t="s">
        <v>36</v>
      </c>
      <c r="D1625" s="1">
        <v>43605</v>
      </c>
      <c r="E1625" s="2">
        <v>43605.929861111108</v>
      </c>
      <c r="F1625" s="2">
        <v>43606.152083333334</v>
      </c>
      <c r="G1625" s="2">
        <v>43606.388194444444</v>
      </c>
      <c r="H1625" s="2">
        <v>43611.499305555553</v>
      </c>
      <c r="I1625" s="2">
        <v>43616.082638888889</v>
      </c>
      <c r="J1625" s="2">
        <v>43608.720138888886</v>
      </c>
      <c r="K1625" s="2">
        <v>43616.457638888889</v>
      </c>
      <c r="L1625" s="2">
        <v>43616.527083333334</v>
      </c>
      <c r="M1625" t="s">
        <v>31</v>
      </c>
      <c r="N1625" t="s">
        <v>31</v>
      </c>
      <c r="O1625" t="s">
        <v>31</v>
      </c>
      <c r="P1625" t="s">
        <v>31</v>
      </c>
      <c r="Q1625" t="s">
        <v>31</v>
      </c>
      <c r="R1625" t="s">
        <v>31</v>
      </c>
      <c r="S1625" t="s">
        <v>31</v>
      </c>
      <c r="T1625" t="s">
        <v>31</v>
      </c>
      <c r="U1625" t="s">
        <v>32</v>
      </c>
      <c r="V1625" t="s">
        <v>31</v>
      </c>
      <c r="W1625" t="s">
        <v>32</v>
      </c>
      <c r="X1625" t="s">
        <v>32</v>
      </c>
      <c r="Y1625" t="s">
        <v>31</v>
      </c>
      <c r="Z1625" t="s">
        <v>32</v>
      </c>
      <c r="AA1625" t="s">
        <v>33</v>
      </c>
      <c r="AB1625" t="s">
        <v>31</v>
      </c>
      <c r="AC1625" t="s">
        <v>31</v>
      </c>
    </row>
    <row r="1626" spans="1:32" x14ac:dyDescent="0.4">
      <c r="B1626" t="s">
        <v>134</v>
      </c>
      <c r="C1626" t="s">
        <v>37</v>
      </c>
      <c r="D1626" s="1">
        <v>43605</v>
      </c>
      <c r="E1626" s="2">
        <v>43605.961111111108</v>
      </c>
      <c r="F1626" s="2">
        <v>43606.183333333334</v>
      </c>
      <c r="G1626" s="2">
        <v>43606.419444444444</v>
      </c>
      <c r="H1626" s="2">
        <v>43611.530555555553</v>
      </c>
      <c r="I1626" s="2">
        <v>43616.113888888889</v>
      </c>
      <c r="J1626" s="2">
        <v>43608.751388888886</v>
      </c>
      <c r="K1626" s="2">
        <v>43616.488888888889</v>
      </c>
      <c r="L1626" s="2">
        <v>43616.558333333334</v>
      </c>
      <c r="M1626" t="s">
        <v>31</v>
      </c>
      <c r="N1626" t="s">
        <v>31</v>
      </c>
      <c r="O1626" t="s">
        <v>31</v>
      </c>
      <c r="P1626" t="s">
        <v>31</v>
      </c>
      <c r="Q1626" t="s">
        <v>31</v>
      </c>
      <c r="R1626" t="s">
        <v>31</v>
      </c>
      <c r="S1626" t="s">
        <v>31</v>
      </c>
      <c r="T1626" t="s">
        <v>31</v>
      </c>
      <c r="U1626" t="s">
        <v>32</v>
      </c>
      <c r="V1626" t="s">
        <v>31</v>
      </c>
      <c r="W1626" t="s">
        <v>32</v>
      </c>
      <c r="X1626" t="s">
        <v>32</v>
      </c>
      <c r="Y1626" t="s">
        <v>31</v>
      </c>
      <c r="Z1626" t="s">
        <v>32</v>
      </c>
      <c r="AA1626" t="s">
        <v>33</v>
      </c>
      <c r="AB1626" t="s">
        <v>31</v>
      </c>
      <c r="AC1626" t="s">
        <v>31</v>
      </c>
    </row>
    <row r="1627" spans="1:32" x14ac:dyDescent="0.4">
      <c r="B1627" t="s">
        <v>134</v>
      </c>
      <c r="C1627" t="s">
        <v>38</v>
      </c>
      <c r="D1627" s="1">
        <v>43605</v>
      </c>
      <c r="E1627" s="2">
        <v>43605.991666666669</v>
      </c>
      <c r="F1627" s="2">
        <v>43606.213888888888</v>
      </c>
      <c r="G1627" s="2">
        <v>43606.45</v>
      </c>
      <c r="H1627" s="2">
        <v>43611.561111111114</v>
      </c>
      <c r="I1627" s="2">
        <v>43616.144444444442</v>
      </c>
      <c r="J1627" s="2">
        <v>43608.781944444447</v>
      </c>
      <c r="K1627" s="2">
        <v>43616.519444444442</v>
      </c>
      <c r="L1627" s="2">
        <v>43616.588888888888</v>
      </c>
      <c r="M1627" t="s">
        <v>31</v>
      </c>
      <c r="N1627" t="s">
        <v>31</v>
      </c>
      <c r="O1627" t="s">
        <v>31</v>
      </c>
      <c r="P1627" t="s">
        <v>31</v>
      </c>
      <c r="Q1627" t="s">
        <v>31</v>
      </c>
      <c r="R1627" t="s">
        <v>31</v>
      </c>
      <c r="S1627" t="s">
        <v>31</v>
      </c>
      <c r="T1627" t="s">
        <v>31</v>
      </c>
      <c r="U1627" t="s">
        <v>32</v>
      </c>
      <c r="V1627" t="s">
        <v>31</v>
      </c>
      <c r="W1627" t="s">
        <v>32</v>
      </c>
      <c r="X1627" t="s">
        <v>32</v>
      </c>
      <c r="Y1627" t="s">
        <v>31</v>
      </c>
      <c r="Z1627" t="s">
        <v>32</v>
      </c>
      <c r="AA1627" t="s">
        <v>33</v>
      </c>
      <c r="AB1627" t="s">
        <v>31</v>
      </c>
      <c r="AC1627" t="s">
        <v>31</v>
      </c>
    </row>
    <row r="1628" spans="1:32" x14ac:dyDescent="0.4">
      <c r="B1628" t="s">
        <v>134</v>
      </c>
      <c r="C1628" t="s">
        <v>39</v>
      </c>
      <c r="D1628" s="1">
        <v>43606</v>
      </c>
      <c r="E1628" s="2">
        <v>43606.022222222222</v>
      </c>
      <c r="F1628" s="2">
        <v>43606.244444444441</v>
      </c>
      <c r="G1628" s="2">
        <v>43606.480555555558</v>
      </c>
      <c r="H1628" s="2">
        <v>43611.591666666667</v>
      </c>
      <c r="I1628" s="2">
        <v>43616.175000000003</v>
      </c>
      <c r="J1628" s="2">
        <v>43608.8125</v>
      </c>
      <c r="K1628" s="2">
        <v>43616.55</v>
      </c>
      <c r="L1628" s="2">
        <v>43616.619444444441</v>
      </c>
      <c r="M1628" t="s">
        <v>31</v>
      </c>
      <c r="N1628" t="s">
        <v>31</v>
      </c>
      <c r="O1628" t="s">
        <v>31</v>
      </c>
      <c r="P1628" t="s">
        <v>31</v>
      </c>
      <c r="Q1628" t="s">
        <v>31</v>
      </c>
      <c r="R1628" t="s">
        <v>31</v>
      </c>
      <c r="S1628" t="s">
        <v>31</v>
      </c>
      <c r="T1628" t="s">
        <v>31</v>
      </c>
      <c r="U1628" t="s">
        <v>32</v>
      </c>
      <c r="V1628" t="s">
        <v>31</v>
      </c>
      <c r="W1628" t="s">
        <v>32</v>
      </c>
      <c r="X1628" t="s">
        <v>32</v>
      </c>
      <c r="Y1628" t="s">
        <v>31</v>
      </c>
      <c r="Z1628" t="s">
        <v>32</v>
      </c>
      <c r="AA1628" t="s">
        <v>33</v>
      </c>
      <c r="AB1628" t="s">
        <v>31</v>
      </c>
      <c r="AC1628" t="s">
        <v>31</v>
      </c>
      <c r="AD1628">
        <f>COUNTA(A1628:A1984)</f>
        <v>44</v>
      </c>
      <c r="AE1628">
        <f>COUNTA(B1628:B1984)</f>
        <v>357</v>
      </c>
      <c r="AF1628">
        <f>AD1628/AE1628</f>
        <v>0.12324929971988796</v>
      </c>
    </row>
    <row r="1629" spans="1:32" x14ac:dyDescent="0.4">
      <c r="B1629" t="s">
        <v>134</v>
      </c>
      <c r="C1629" t="s">
        <v>40</v>
      </c>
      <c r="D1629" s="1">
        <v>43606</v>
      </c>
      <c r="E1629" s="2">
        <v>43606.052777777775</v>
      </c>
      <c r="F1629" s="2">
        <v>43606.275000000001</v>
      </c>
      <c r="G1629" s="2">
        <v>43606.511111111111</v>
      </c>
      <c r="H1629" s="2">
        <v>43611.62222222222</v>
      </c>
      <c r="I1629" s="2">
        <v>43616.205555555556</v>
      </c>
      <c r="J1629" s="2">
        <v>43608.843055555553</v>
      </c>
      <c r="K1629" s="2">
        <v>43616.580555555556</v>
      </c>
      <c r="L1629" s="2">
        <v>43616.65</v>
      </c>
      <c r="M1629" t="s">
        <v>31</v>
      </c>
      <c r="N1629" t="s">
        <v>31</v>
      </c>
      <c r="O1629" t="s">
        <v>31</v>
      </c>
      <c r="P1629" t="s">
        <v>31</v>
      </c>
      <c r="Q1629" t="s">
        <v>31</v>
      </c>
      <c r="R1629" t="s">
        <v>31</v>
      </c>
      <c r="S1629" t="s">
        <v>31</v>
      </c>
      <c r="T1629" t="s">
        <v>31</v>
      </c>
      <c r="U1629" t="s">
        <v>32</v>
      </c>
      <c r="V1629" t="s">
        <v>31</v>
      </c>
      <c r="W1629" t="s">
        <v>32</v>
      </c>
      <c r="X1629" t="s">
        <v>32</v>
      </c>
      <c r="Y1629" t="s">
        <v>31</v>
      </c>
      <c r="Z1629" t="s">
        <v>32</v>
      </c>
      <c r="AA1629" t="s">
        <v>33</v>
      </c>
      <c r="AB1629" t="s">
        <v>31</v>
      </c>
      <c r="AC1629" t="s">
        <v>31</v>
      </c>
    </row>
    <row r="1630" spans="1:32" x14ac:dyDescent="0.4">
      <c r="A1630" t="s">
        <v>45</v>
      </c>
      <c r="B1630" t="s">
        <v>134</v>
      </c>
      <c r="C1630" t="s">
        <v>41</v>
      </c>
      <c r="D1630" s="1">
        <v>43606</v>
      </c>
      <c r="E1630" s="2">
        <v>43606.084027777775</v>
      </c>
      <c r="F1630" s="2">
        <v>43606.306250000001</v>
      </c>
      <c r="G1630" s="2">
        <v>43606.542361111111</v>
      </c>
      <c r="H1630" s="2">
        <v>43611.65347222222</v>
      </c>
      <c r="I1630" s="2">
        <v>43616.236805555556</v>
      </c>
      <c r="J1630" s="2">
        <v>43608.874305555553</v>
      </c>
      <c r="K1630" s="2">
        <v>43616.611805555556</v>
      </c>
      <c r="L1630" s="2">
        <v>43616.681250000001</v>
      </c>
      <c r="M1630" t="s">
        <v>31</v>
      </c>
      <c r="N1630" t="s">
        <v>31</v>
      </c>
      <c r="O1630" t="s">
        <v>31</v>
      </c>
      <c r="P1630" t="s">
        <v>31</v>
      </c>
      <c r="Q1630" t="s">
        <v>31</v>
      </c>
      <c r="R1630" t="s">
        <v>31</v>
      </c>
      <c r="S1630" t="s">
        <v>31</v>
      </c>
      <c r="T1630" t="s">
        <v>31</v>
      </c>
      <c r="U1630" t="s">
        <v>32</v>
      </c>
      <c r="V1630" t="s">
        <v>31</v>
      </c>
      <c r="W1630" t="s">
        <v>32</v>
      </c>
      <c r="X1630" t="s">
        <v>32</v>
      </c>
      <c r="Y1630" t="s">
        <v>31</v>
      </c>
      <c r="Z1630" t="s">
        <v>32</v>
      </c>
      <c r="AA1630" t="s">
        <v>33</v>
      </c>
      <c r="AB1630" t="s">
        <v>31</v>
      </c>
      <c r="AC1630" t="s">
        <v>31</v>
      </c>
    </row>
    <row r="1631" spans="1:32" x14ac:dyDescent="0.4">
      <c r="B1631" t="s">
        <v>134</v>
      </c>
      <c r="C1631" t="s">
        <v>42</v>
      </c>
      <c r="D1631" s="1">
        <v>43606</v>
      </c>
      <c r="E1631" s="2">
        <v>43606.114583333336</v>
      </c>
      <c r="F1631" s="2">
        <v>43606.336805555555</v>
      </c>
      <c r="G1631" s="2">
        <v>43606.572916666664</v>
      </c>
      <c r="H1631" s="2">
        <v>43611.684027777781</v>
      </c>
      <c r="I1631" s="2">
        <v>43616.267361111109</v>
      </c>
      <c r="J1631" s="2">
        <v>43608.904861111114</v>
      </c>
      <c r="K1631" s="2">
        <v>43616.642361111109</v>
      </c>
      <c r="L1631" s="2">
        <v>43616.711805555555</v>
      </c>
      <c r="M1631" t="s">
        <v>31</v>
      </c>
      <c r="N1631" t="s">
        <v>31</v>
      </c>
      <c r="O1631" t="s">
        <v>31</v>
      </c>
      <c r="P1631" t="s">
        <v>31</v>
      </c>
      <c r="Q1631" t="s">
        <v>31</v>
      </c>
      <c r="R1631" t="s">
        <v>31</v>
      </c>
      <c r="S1631" t="s">
        <v>31</v>
      </c>
      <c r="T1631" t="s">
        <v>31</v>
      </c>
      <c r="U1631" t="s">
        <v>32</v>
      </c>
      <c r="V1631" t="s">
        <v>31</v>
      </c>
      <c r="W1631" t="s">
        <v>32</v>
      </c>
      <c r="X1631" t="s">
        <v>32</v>
      </c>
      <c r="Y1631" t="s">
        <v>31</v>
      </c>
      <c r="Z1631" t="s">
        <v>32</v>
      </c>
      <c r="AA1631" t="s">
        <v>33</v>
      </c>
      <c r="AB1631" t="s">
        <v>31</v>
      </c>
      <c r="AC1631" t="s">
        <v>31</v>
      </c>
    </row>
    <row r="1632" spans="1:32" x14ac:dyDescent="0.4">
      <c r="B1632" t="s">
        <v>134</v>
      </c>
      <c r="C1632" t="s">
        <v>43</v>
      </c>
      <c r="D1632" s="1">
        <v>43606</v>
      </c>
      <c r="E1632" s="2">
        <v>43606.145138888889</v>
      </c>
      <c r="F1632" s="2">
        <v>43606.367361111108</v>
      </c>
      <c r="G1632" s="2">
        <v>43606.603472222225</v>
      </c>
      <c r="H1632" s="2">
        <v>43611.714583333334</v>
      </c>
      <c r="I1632" s="2">
        <v>43616.29791666667</v>
      </c>
      <c r="J1632" s="2">
        <v>43608.935416666667</v>
      </c>
      <c r="K1632" s="2">
        <v>43616.67291666667</v>
      </c>
      <c r="L1632" s="2">
        <v>43616.742361111108</v>
      </c>
      <c r="M1632" t="s">
        <v>31</v>
      </c>
      <c r="N1632" t="s">
        <v>31</v>
      </c>
      <c r="O1632" t="s">
        <v>31</v>
      </c>
      <c r="P1632" t="s">
        <v>31</v>
      </c>
      <c r="Q1632" t="s">
        <v>31</v>
      </c>
      <c r="R1632" t="s">
        <v>31</v>
      </c>
      <c r="S1632" t="s">
        <v>31</v>
      </c>
      <c r="T1632" t="s">
        <v>31</v>
      </c>
      <c r="U1632" t="s">
        <v>32</v>
      </c>
      <c r="V1632" t="s">
        <v>31</v>
      </c>
      <c r="W1632" t="s">
        <v>32</v>
      </c>
      <c r="X1632" t="s">
        <v>32</v>
      </c>
      <c r="Y1632" t="s">
        <v>31</v>
      </c>
      <c r="Z1632" t="s">
        <v>32</v>
      </c>
      <c r="AA1632" t="s">
        <v>33</v>
      </c>
      <c r="AB1632" t="s">
        <v>31</v>
      </c>
      <c r="AC1632" t="s">
        <v>31</v>
      </c>
    </row>
    <row r="1633" spans="2:29" x14ac:dyDescent="0.4">
      <c r="B1633" t="s">
        <v>134</v>
      </c>
      <c r="C1633" t="s">
        <v>44</v>
      </c>
      <c r="D1633" s="1">
        <v>43606</v>
      </c>
      <c r="E1633" s="2">
        <v>43606.175694444442</v>
      </c>
      <c r="F1633" s="2">
        <v>43606.397916666669</v>
      </c>
      <c r="G1633" s="2">
        <v>43606.634027777778</v>
      </c>
      <c r="H1633" s="2">
        <v>43611.745138888888</v>
      </c>
      <c r="I1633" s="2">
        <v>43616.328472222223</v>
      </c>
      <c r="J1633" s="2">
        <v>43608.96597222222</v>
      </c>
      <c r="K1633" s="2">
        <v>43616.703472222223</v>
      </c>
      <c r="L1633" s="2">
        <v>43616.772916666669</v>
      </c>
      <c r="M1633" t="s">
        <v>31</v>
      </c>
      <c r="N1633" t="s">
        <v>31</v>
      </c>
      <c r="O1633" t="s">
        <v>31</v>
      </c>
      <c r="P1633" t="s">
        <v>31</v>
      </c>
      <c r="Q1633" t="s">
        <v>31</v>
      </c>
      <c r="R1633" t="s">
        <v>31</v>
      </c>
      <c r="S1633" t="s">
        <v>31</v>
      </c>
      <c r="T1633" t="s">
        <v>31</v>
      </c>
      <c r="U1633" t="s">
        <v>32</v>
      </c>
      <c r="V1633" t="s">
        <v>31</v>
      </c>
      <c r="W1633" t="s">
        <v>32</v>
      </c>
      <c r="X1633" t="s">
        <v>32</v>
      </c>
      <c r="Y1633" t="s">
        <v>31</v>
      </c>
      <c r="Z1633" t="s">
        <v>32</v>
      </c>
      <c r="AA1633" t="s">
        <v>33</v>
      </c>
      <c r="AB1633" t="s">
        <v>31</v>
      </c>
      <c r="AC1633" t="s">
        <v>31</v>
      </c>
    </row>
    <row r="1634" spans="2:29" x14ac:dyDescent="0.4">
      <c r="B1634" t="s">
        <v>134</v>
      </c>
      <c r="C1634" t="s">
        <v>46</v>
      </c>
      <c r="D1634" s="1">
        <v>43606</v>
      </c>
      <c r="E1634" s="2">
        <v>43606.206944444442</v>
      </c>
      <c r="F1634" s="2">
        <v>43606.429166666669</v>
      </c>
      <c r="G1634" s="2">
        <v>43606.665277777778</v>
      </c>
      <c r="H1634" s="2">
        <v>43611.776388888888</v>
      </c>
      <c r="I1634" s="2">
        <v>43616.359722222223</v>
      </c>
      <c r="J1634" s="2">
        <v>43608.99722222222</v>
      </c>
      <c r="K1634" s="2">
        <v>43616.734722222223</v>
      </c>
      <c r="L1634" s="2">
        <v>43616.804166666669</v>
      </c>
      <c r="M1634" t="s">
        <v>31</v>
      </c>
      <c r="N1634" t="s">
        <v>31</v>
      </c>
      <c r="O1634" t="s">
        <v>31</v>
      </c>
      <c r="P1634" t="s">
        <v>31</v>
      </c>
      <c r="Q1634" t="s">
        <v>31</v>
      </c>
      <c r="R1634" t="s">
        <v>31</v>
      </c>
      <c r="S1634" t="s">
        <v>31</v>
      </c>
      <c r="T1634" t="s">
        <v>31</v>
      </c>
      <c r="U1634" t="s">
        <v>32</v>
      </c>
      <c r="V1634" t="s">
        <v>31</v>
      </c>
      <c r="W1634" t="s">
        <v>32</v>
      </c>
      <c r="X1634" t="s">
        <v>32</v>
      </c>
      <c r="Y1634" t="s">
        <v>31</v>
      </c>
      <c r="Z1634" t="s">
        <v>32</v>
      </c>
      <c r="AA1634" t="s">
        <v>33</v>
      </c>
      <c r="AB1634" t="s">
        <v>31</v>
      </c>
      <c r="AC1634" t="s">
        <v>31</v>
      </c>
    </row>
    <row r="1635" spans="2:29" x14ac:dyDescent="0.4">
      <c r="B1635" t="s">
        <v>134</v>
      </c>
      <c r="C1635" t="s">
        <v>47</v>
      </c>
      <c r="D1635" s="1">
        <v>43606</v>
      </c>
      <c r="E1635" s="2">
        <v>43606.237500000003</v>
      </c>
      <c r="F1635" s="2">
        <v>43606.459722222222</v>
      </c>
      <c r="G1635" s="2">
        <v>43606.695833333331</v>
      </c>
      <c r="H1635" s="2">
        <v>43611.806944444441</v>
      </c>
      <c r="I1635" s="2">
        <v>43616.390277777777</v>
      </c>
      <c r="J1635" s="2">
        <v>43609.027777777781</v>
      </c>
      <c r="K1635" s="2">
        <v>43616.765277777777</v>
      </c>
      <c r="L1635" s="2">
        <v>43616.834722222222</v>
      </c>
      <c r="M1635" t="s">
        <v>31</v>
      </c>
      <c r="N1635" t="s">
        <v>31</v>
      </c>
      <c r="O1635" t="s">
        <v>31</v>
      </c>
      <c r="P1635" t="s">
        <v>31</v>
      </c>
      <c r="Q1635" t="s">
        <v>31</v>
      </c>
      <c r="R1635" t="s">
        <v>31</v>
      </c>
      <c r="S1635" t="s">
        <v>31</v>
      </c>
      <c r="T1635" t="s">
        <v>31</v>
      </c>
      <c r="U1635" t="s">
        <v>32</v>
      </c>
      <c r="V1635" t="s">
        <v>31</v>
      </c>
      <c r="W1635" t="s">
        <v>32</v>
      </c>
      <c r="X1635" t="s">
        <v>32</v>
      </c>
      <c r="Y1635" t="s">
        <v>31</v>
      </c>
      <c r="Z1635" t="s">
        <v>32</v>
      </c>
      <c r="AA1635" t="s">
        <v>33</v>
      </c>
      <c r="AB1635" t="s">
        <v>31</v>
      </c>
      <c r="AC1635" t="s">
        <v>31</v>
      </c>
    </row>
    <row r="1636" spans="2:29" x14ac:dyDescent="0.4">
      <c r="B1636" t="s">
        <v>134</v>
      </c>
      <c r="C1636" t="s">
        <v>48</v>
      </c>
      <c r="D1636" s="1">
        <v>43606</v>
      </c>
      <c r="E1636" s="2">
        <v>43606.268055555556</v>
      </c>
      <c r="F1636" s="2">
        <v>43606.490277777775</v>
      </c>
      <c r="G1636" s="2">
        <v>43606.726388888892</v>
      </c>
      <c r="H1636" s="2">
        <v>43611.837500000001</v>
      </c>
      <c r="I1636" s="2">
        <v>43616.42083333333</v>
      </c>
      <c r="J1636" s="2">
        <v>43609.058333333334</v>
      </c>
      <c r="K1636" s="2">
        <v>43616.79583333333</v>
      </c>
      <c r="L1636" s="2">
        <v>43616.865277777775</v>
      </c>
      <c r="M1636" t="s">
        <v>31</v>
      </c>
      <c r="N1636" t="s">
        <v>31</v>
      </c>
      <c r="O1636" t="s">
        <v>31</v>
      </c>
      <c r="P1636" t="s">
        <v>31</v>
      </c>
      <c r="Q1636" t="s">
        <v>31</v>
      </c>
      <c r="R1636" t="s">
        <v>31</v>
      </c>
      <c r="S1636" t="s">
        <v>31</v>
      </c>
      <c r="T1636" t="s">
        <v>31</v>
      </c>
      <c r="U1636" t="s">
        <v>32</v>
      </c>
      <c r="V1636" t="s">
        <v>31</v>
      </c>
      <c r="W1636" t="s">
        <v>32</v>
      </c>
      <c r="X1636" t="s">
        <v>32</v>
      </c>
      <c r="Y1636" t="s">
        <v>31</v>
      </c>
      <c r="Z1636" t="s">
        <v>32</v>
      </c>
      <c r="AA1636" t="s">
        <v>33</v>
      </c>
      <c r="AB1636" t="s">
        <v>31</v>
      </c>
      <c r="AC1636" t="s">
        <v>31</v>
      </c>
    </row>
    <row r="1637" spans="2:29" x14ac:dyDescent="0.4">
      <c r="B1637" t="s">
        <v>134</v>
      </c>
      <c r="C1637" t="s">
        <v>49</v>
      </c>
      <c r="D1637" s="1">
        <v>43606</v>
      </c>
      <c r="E1637" s="2">
        <v>43606.298611111109</v>
      </c>
      <c r="F1637" s="2">
        <v>43606.520833333336</v>
      </c>
      <c r="G1637" s="2">
        <v>43606.756944444445</v>
      </c>
      <c r="H1637" s="2">
        <v>43611.868055555555</v>
      </c>
      <c r="I1637" s="2">
        <v>43616.451388888891</v>
      </c>
      <c r="J1637" s="2">
        <v>43609.088888888888</v>
      </c>
      <c r="K1637" s="2">
        <v>43616.826388888891</v>
      </c>
      <c r="L1637" s="2">
        <v>43616.895833333336</v>
      </c>
      <c r="M1637" t="s">
        <v>31</v>
      </c>
      <c r="N1637" t="s">
        <v>31</v>
      </c>
      <c r="O1637" t="s">
        <v>31</v>
      </c>
      <c r="P1637" t="s">
        <v>31</v>
      </c>
      <c r="Q1637" t="s">
        <v>31</v>
      </c>
      <c r="R1637" t="s">
        <v>31</v>
      </c>
      <c r="S1637" t="s">
        <v>31</v>
      </c>
      <c r="T1637" t="s">
        <v>31</v>
      </c>
      <c r="U1637" t="s">
        <v>32</v>
      </c>
      <c r="V1637" t="s">
        <v>31</v>
      </c>
      <c r="W1637" t="s">
        <v>32</v>
      </c>
      <c r="X1637" t="s">
        <v>32</v>
      </c>
      <c r="Y1637" t="s">
        <v>31</v>
      </c>
      <c r="Z1637" t="s">
        <v>32</v>
      </c>
      <c r="AA1637" t="s">
        <v>33</v>
      </c>
      <c r="AB1637" t="s">
        <v>31</v>
      </c>
      <c r="AC1637" t="s">
        <v>31</v>
      </c>
    </row>
    <row r="1638" spans="2:29" x14ac:dyDescent="0.4">
      <c r="B1638" t="s">
        <v>134</v>
      </c>
      <c r="C1638" t="s">
        <v>50</v>
      </c>
      <c r="D1638" s="1">
        <v>43606</v>
      </c>
      <c r="E1638" s="2">
        <v>43606.022222222222</v>
      </c>
      <c r="F1638" s="2">
        <v>43606.244444444441</v>
      </c>
      <c r="G1638" s="2">
        <v>43606.480555555558</v>
      </c>
      <c r="H1638" s="2">
        <v>43611.591666666667</v>
      </c>
      <c r="I1638" s="2">
        <v>43616.175000000003</v>
      </c>
      <c r="J1638" s="2">
        <v>43608.8125</v>
      </c>
      <c r="K1638" s="2">
        <v>43616.55</v>
      </c>
      <c r="L1638" s="2">
        <v>43616.619444444441</v>
      </c>
      <c r="M1638" t="s">
        <v>31</v>
      </c>
      <c r="N1638" t="s">
        <v>31</v>
      </c>
      <c r="O1638" t="s">
        <v>31</v>
      </c>
      <c r="P1638" t="s">
        <v>31</v>
      </c>
      <c r="Q1638" t="s">
        <v>31</v>
      </c>
      <c r="R1638" t="s">
        <v>31</v>
      </c>
      <c r="S1638" t="s">
        <v>31</v>
      </c>
      <c r="T1638" t="s">
        <v>31</v>
      </c>
      <c r="U1638" t="s">
        <v>32</v>
      </c>
      <c r="V1638" t="s">
        <v>31</v>
      </c>
      <c r="W1638" t="s">
        <v>32</v>
      </c>
      <c r="X1638" t="s">
        <v>32</v>
      </c>
      <c r="Y1638" t="s">
        <v>31</v>
      </c>
      <c r="Z1638" t="s">
        <v>32</v>
      </c>
      <c r="AA1638" t="s">
        <v>33</v>
      </c>
      <c r="AB1638" t="s">
        <v>31</v>
      </c>
      <c r="AC1638" t="s">
        <v>31</v>
      </c>
    </row>
    <row r="1639" spans="2:29" x14ac:dyDescent="0.4">
      <c r="B1639" t="s">
        <v>134</v>
      </c>
      <c r="C1639" t="s">
        <v>51</v>
      </c>
      <c r="D1639" s="1">
        <v>43606</v>
      </c>
      <c r="E1639" s="2">
        <v>43606.36041666667</v>
      </c>
      <c r="F1639" s="2">
        <v>43606.582638888889</v>
      </c>
      <c r="G1639" s="2">
        <v>43606.818749999999</v>
      </c>
      <c r="H1639" s="2">
        <v>43611.929861111108</v>
      </c>
      <c r="I1639" s="2">
        <v>43616.513194444444</v>
      </c>
      <c r="J1639" s="2">
        <v>43609.150694444441</v>
      </c>
      <c r="K1639" s="2">
        <v>43616.888194444444</v>
      </c>
      <c r="L1639" s="2">
        <v>43616.957638888889</v>
      </c>
      <c r="M1639" t="s">
        <v>31</v>
      </c>
      <c r="N1639" t="s">
        <v>31</v>
      </c>
      <c r="O1639" t="s">
        <v>31</v>
      </c>
      <c r="P1639" t="s">
        <v>31</v>
      </c>
      <c r="Q1639" t="s">
        <v>31</v>
      </c>
      <c r="R1639" t="s">
        <v>31</v>
      </c>
      <c r="S1639" t="s">
        <v>31</v>
      </c>
      <c r="T1639" t="s">
        <v>31</v>
      </c>
      <c r="U1639" t="s">
        <v>32</v>
      </c>
      <c r="V1639" t="s">
        <v>31</v>
      </c>
      <c r="W1639" t="s">
        <v>32</v>
      </c>
      <c r="X1639" t="s">
        <v>32</v>
      </c>
      <c r="Y1639" t="s">
        <v>31</v>
      </c>
      <c r="Z1639" t="s">
        <v>32</v>
      </c>
      <c r="AA1639" t="s">
        <v>33</v>
      </c>
      <c r="AB1639" t="s">
        <v>31</v>
      </c>
      <c r="AC1639" t="s">
        <v>31</v>
      </c>
    </row>
    <row r="1640" spans="2:29" x14ac:dyDescent="0.4">
      <c r="B1640" t="s">
        <v>134</v>
      </c>
      <c r="C1640" t="s">
        <v>52</v>
      </c>
      <c r="D1640" s="1">
        <v>43606</v>
      </c>
      <c r="E1640" s="2">
        <v>43606.390972222223</v>
      </c>
      <c r="F1640" s="2">
        <v>43606.613194444442</v>
      </c>
      <c r="G1640" s="2">
        <v>43606.849305555559</v>
      </c>
      <c r="H1640" s="2">
        <v>43611.960416666669</v>
      </c>
      <c r="I1640" s="2">
        <v>43616.543749999997</v>
      </c>
      <c r="J1640" s="2">
        <v>43609.181250000001</v>
      </c>
      <c r="K1640" s="2">
        <v>43616.918749999997</v>
      </c>
      <c r="L1640" s="2">
        <v>43616.988194444442</v>
      </c>
      <c r="M1640" t="s">
        <v>31</v>
      </c>
      <c r="N1640" t="s">
        <v>31</v>
      </c>
      <c r="O1640" t="s">
        <v>31</v>
      </c>
      <c r="P1640" t="s">
        <v>31</v>
      </c>
      <c r="Q1640" t="s">
        <v>31</v>
      </c>
      <c r="R1640" t="s">
        <v>31</v>
      </c>
      <c r="S1640" t="s">
        <v>31</v>
      </c>
      <c r="T1640" t="s">
        <v>31</v>
      </c>
      <c r="U1640" t="s">
        <v>32</v>
      </c>
      <c r="V1640" t="s">
        <v>31</v>
      </c>
      <c r="W1640" t="s">
        <v>32</v>
      </c>
      <c r="X1640" t="s">
        <v>32</v>
      </c>
      <c r="Y1640" t="s">
        <v>31</v>
      </c>
      <c r="Z1640" t="s">
        <v>32</v>
      </c>
      <c r="AA1640" t="s">
        <v>33</v>
      </c>
      <c r="AB1640" t="s">
        <v>31</v>
      </c>
      <c r="AC1640" t="s">
        <v>31</v>
      </c>
    </row>
    <row r="1641" spans="2:29" x14ac:dyDescent="0.4">
      <c r="B1641" t="s">
        <v>134</v>
      </c>
      <c r="C1641" t="s">
        <v>53</v>
      </c>
      <c r="D1641" s="1">
        <v>43606</v>
      </c>
      <c r="E1641" s="2">
        <v>43606.421527777777</v>
      </c>
      <c r="F1641" s="2">
        <v>43606.643750000003</v>
      </c>
      <c r="G1641" s="2">
        <v>43606.879861111112</v>
      </c>
      <c r="H1641" s="2">
        <v>43611.990972222222</v>
      </c>
      <c r="I1641" s="2">
        <v>43616.574305555558</v>
      </c>
      <c r="J1641" s="2">
        <v>43609.211805555555</v>
      </c>
      <c r="K1641" s="2">
        <v>43616.949305555558</v>
      </c>
      <c r="L1641" s="2">
        <v>43617.018750000003</v>
      </c>
      <c r="M1641" t="s">
        <v>31</v>
      </c>
      <c r="N1641" t="s">
        <v>31</v>
      </c>
      <c r="O1641" t="s">
        <v>31</v>
      </c>
      <c r="P1641" t="s">
        <v>31</v>
      </c>
      <c r="Q1641" t="s">
        <v>31</v>
      </c>
      <c r="R1641" t="s">
        <v>31</v>
      </c>
      <c r="S1641" t="s">
        <v>31</v>
      </c>
      <c r="T1641" t="s">
        <v>31</v>
      </c>
      <c r="U1641" t="s">
        <v>32</v>
      </c>
      <c r="V1641" t="s">
        <v>31</v>
      </c>
      <c r="W1641" t="s">
        <v>32</v>
      </c>
      <c r="X1641" t="s">
        <v>32</v>
      </c>
      <c r="Y1641" t="s">
        <v>31</v>
      </c>
      <c r="Z1641" t="s">
        <v>32</v>
      </c>
      <c r="AA1641" t="s">
        <v>33</v>
      </c>
      <c r="AB1641" t="s">
        <v>31</v>
      </c>
      <c r="AC1641" t="s">
        <v>31</v>
      </c>
    </row>
    <row r="1642" spans="2:29" x14ac:dyDescent="0.4">
      <c r="B1642" t="s">
        <v>135</v>
      </c>
      <c r="C1642" t="s">
        <v>30</v>
      </c>
      <c r="D1642" s="1">
        <v>43606</v>
      </c>
      <c r="E1642" s="2">
        <v>43606.453472222223</v>
      </c>
      <c r="F1642" s="2">
        <v>43606.675694444442</v>
      </c>
      <c r="G1642" s="2">
        <v>43606.911805555559</v>
      </c>
      <c r="H1642" s="2">
        <v>43612.022916666669</v>
      </c>
      <c r="I1642" s="2">
        <v>43616.606249999997</v>
      </c>
      <c r="J1642" s="2">
        <v>43609.243055555555</v>
      </c>
      <c r="K1642" s="2">
        <v>43616.981249999997</v>
      </c>
      <c r="L1642" s="2">
        <v>43617.050694444442</v>
      </c>
      <c r="M1642" t="s">
        <v>32</v>
      </c>
      <c r="N1642" t="s">
        <v>32</v>
      </c>
      <c r="O1642" t="s">
        <v>31</v>
      </c>
      <c r="P1642" t="s">
        <v>32</v>
      </c>
      <c r="Q1642" t="s">
        <v>31</v>
      </c>
      <c r="R1642" t="s">
        <v>32</v>
      </c>
      <c r="S1642" t="s">
        <v>32</v>
      </c>
      <c r="T1642" t="s">
        <v>33</v>
      </c>
      <c r="U1642" t="s">
        <v>32</v>
      </c>
      <c r="V1642" t="s">
        <v>31</v>
      </c>
      <c r="W1642" t="s">
        <v>32</v>
      </c>
      <c r="X1642" t="s">
        <v>32</v>
      </c>
      <c r="Y1642" t="s">
        <v>32</v>
      </c>
      <c r="Z1642" t="s">
        <v>32</v>
      </c>
      <c r="AA1642" t="s">
        <v>33</v>
      </c>
      <c r="AB1642" t="s">
        <v>32</v>
      </c>
      <c r="AC1642" t="s">
        <v>31</v>
      </c>
    </row>
    <row r="1643" spans="2:29" x14ac:dyDescent="0.4">
      <c r="B1643" t="s">
        <v>135</v>
      </c>
      <c r="C1643" t="s">
        <v>34</v>
      </c>
      <c r="D1643" s="1">
        <v>43606</v>
      </c>
      <c r="E1643" s="2">
        <v>43606.484027777777</v>
      </c>
      <c r="F1643" s="2">
        <v>43606.706250000003</v>
      </c>
      <c r="G1643" s="2">
        <v>43606.942361111112</v>
      </c>
      <c r="H1643" s="2">
        <v>43612.053472222222</v>
      </c>
      <c r="I1643" s="2">
        <v>43616.636805555558</v>
      </c>
      <c r="J1643" s="2">
        <v>43609.273611111108</v>
      </c>
      <c r="K1643" s="2">
        <v>43617.011805555558</v>
      </c>
      <c r="L1643" s="2">
        <v>43617.081250000003</v>
      </c>
      <c r="M1643" t="s">
        <v>32</v>
      </c>
      <c r="N1643" t="s">
        <v>32</v>
      </c>
      <c r="O1643" t="s">
        <v>31</v>
      </c>
      <c r="P1643" t="s">
        <v>32</v>
      </c>
      <c r="Q1643" t="s">
        <v>31</v>
      </c>
      <c r="R1643" t="s">
        <v>32</v>
      </c>
      <c r="S1643" t="s">
        <v>32</v>
      </c>
      <c r="T1643" t="s">
        <v>33</v>
      </c>
      <c r="U1643" t="s">
        <v>32</v>
      </c>
      <c r="V1643" t="s">
        <v>31</v>
      </c>
      <c r="W1643" t="s">
        <v>32</v>
      </c>
      <c r="X1643" t="s">
        <v>32</v>
      </c>
      <c r="Y1643" t="s">
        <v>32</v>
      </c>
      <c r="Z1643" t="s">
        <v>32</v>
      </c>
      <c r="AA1643" t="s">
        <v>33</v>
      </c>
      <c r="AB1643" t="s">
        <v>32</v>
      </c>
      <c r="AC1643" t="s">
        <v>31</v>
      </c>
    </row>
    <row r="1644" spans="2:29" x14ac:dyDescent="0.4">
      <c r="B1644" t="s">
        <v>135</v>
      </c>
      <c r="C1644" t="s">
        <v>35</v>
      </c>
      <c r="D1644" s="1">
        <v>43606</v>
      </c>
      <c r="E1644" s="2">
        <v>43606.51458333333</v>
      </c>
      <c r="F1644" s="2">
        <v>43606.736805555556</v>
      </c>
      <c r="G1644" s="2">
        <v>43606.972916666666</v>
      </c>
      <c r="H1644" s="2">
        <v>43612.084027777775</v>
      </c>
      <c r="I1644" s="2">
        <v>43616.667361111111</v>
      </c>
      <c r="J1644" s="2">
        <v>43609.304166666669</v>
      </c>
      <c r="K1644" s="2">
        <v>43617.042361111111</v>
      </c>
      <c r="L1644" s="2">
        <v>43617.111805555556</v>
      </c>
      <c r="M1644" t="s">
        <v>32</v>
      </c>
      <c r="N1644" t="s">
        <v>32</v>
      </c>
      <c r="O1644" t="s">
        <v>31</v>
      </c>
      <c r="P1644" t="s">
        <v>32</v>
      </c>
      <c r="Q1644" t="s">
        <v>31</v>
      </c>
      <c r="R1644" t="s">
        <v>32</v>
      </c>
      <c r="S1644" t="s">
        <v>32</v>
      </c>
      <c r="T1644" t="s">
        <v>33</v>
      </c>
      <c r="U1644" t="s">
        <v>32</v>
      </c>
      <c r="V1644" t="s">
        <v>31</v>
      </c>
      <c r="W1644" t="s">
        <v>32</v>
      </c>
      <c r="X1644" t="s">
        <v>32</v>
      </c>
      <c r="Y1644" t="s">
        <v>32</v>
      </c>
      <c r="Z1644" t="s">
        <v>32</v>
      </c>
      <c r="AA1644" t="s">
        <v>33</v>
      </c>
      <c r="AB1644" t="s">
        <v>32</v>
      </c>
      <c r="AC1644" t="s">
        <v>31</v>
      </c>
    </row>
    <row r="1645" spans="2:29" x14ac:dyDescent="0.4">
      <c r="B1645" t="s">
        <v>135</v>
      </c>
      <c r="C1645" t="s">
        <v>36</v>
      </c>
      <c r="D1645" s="1">
        <v>43606</v>
      </c>
      <c r="E1645" s="2">
        <v>43606.545138888891</v>
      </c>
      <c r="F1645" s="2">
        <v>43606.767361111109</v>
      </c>
      <c r="G1645" s="2">
        <v>43607.003472222219</v>
      </c>
      <c r="H1645" s="2">
        <v>43612.114583333336</v>
      </c>
      <c r="I1645" s="2">
        <v>43616.697916666664</v>
      </c>
      <c r="J1645" s="2">
        <v>43609.334722222222</v>
      </c>
      <c r="K1645" s="2">
        <v>43617.072916666664</v>
      </c>
      <c r="L1645" s="2">
        <v>43617.142361111109</v>
      </c>
      <c r="M1645" t="s">
        <v>32</v>
      </c>
      <c r="N1645" t="s">
        <v>32</v>
      </c>
      <c r="O1645" t="s">
        <v>31</v>
      </c>
      <c r="P1645" t="s">
        <v>32</v>
      </c>
      <c r="Q1645" t="s">
        <v>31</v>
      </c>
      <c r="R1645" t="s">
        <v>32</v>
      </c>
      <c r="S1645" t="s">
        <v>32</v>
      </c>
      <c r="T1645" t="s">
        <v>33</v>
      </c>
      <c r="U1645" t="s">
        <v>32</v>
      </c>
      <c r="V1645" t="s">
        <v>31</v>
      </c>
      <c r="W1645" t="s">
        <v>32</v>
      </c>
      <c r="X1645" t="s">
        <v>32</v>
      </c>
      <c r="Y1645" t="s">
        <v>32</v>
      </c>
      <c r="Z1645" t="s">
        <v>32</v>
      </c>
      <c r="AA1645" t="s">
        <v>33</v>
      </c>
      <c r="AB1645" t="s">
        <v>32</v>
      </c>
      <c r="AC1645" t="s">
        <v>31</v>
      </c>
    </row>
    <row r="1646" spans="2:29" x14ac:dyDescent="0.4">
      <c r="B1646" t="s">
        <v>135</v>
      </c>
      <c r="C1646" t="s">
        <v>37</v>
      </c>
      <c r="D1646" s="1">
        <v>43606</v>
      </c>
      <c r="E1646" s="2">
        <v>43606.576388888891</v>
      </c>
      <c r="F1646" s="2">
        <v>43606.798611111109</v>
      </c>
      <c r="G1646" s="2">
        <v>43607.034722222219</v>
      </c>
      <c r="H1646" s="2">
        <v>43612.145833333336</v>
      </c>
      <c r="I1646" s="2">
        <v>43616.729166666664</v>
      </c>
      <c r="J1646" s="2">
        <v>43609.365972222222</v>
      </c>
      <c r="K1646" s="2">
        <v>43617.104166666664</v>
      </c>
      <c r="L1646" s="2">
        <v>43617.173611111109</v>
      </c>
      <c r="M1646" t="s">
        <v>32</v>
      </c>
      <c r="N1646" t="s">
        <v>32</v>
      </c>
      <c r="O1646" t="s">
        <v>31</v>
      </c>
      <c r="P1646" t="s">
        <v>32</v>
      </c>
      <c r="Q1646" t="s">
        <v>31</v>
      </c>
      <c r="R1646" t="s">
        <v>32</v>
      </c>
      <c r="S1646" t="s">
        <v>32</v>
      </c>
      <c r="T1646" t="s">
        <v>33</v>
      </c>
      <c r="U1646" t="s">
        <v>32</v>
      </c>
      <c r="V1646" t="s">
        <v>31</v>
      </c>
      <c r="W1646" t="s">
        <v>32</v>
      </c>
      <c r="X1646" t="s">
        <v>32</v>
      </c>
      <c r="Y1646" t="s">
        <v>32</v>
      </c>
      <c r="Z1646" t="s">
        <v>32</v>
      </c>
      <c r="AA1646" t="s">
        <v>33</v>
      </c>
      <c r="AB1646" t="s">
        <v>32</v>
      </c>
      <c r="AC1646" t="s">
        <v>31</v>
      </c>
    </row>
    <row r="1647" spans="2:29" x14ac:dyDescent="0.4">
      <c r="B1647" t="s">
        <v>135</v>
      </c>
      <c r="C1647" t="s">
        <v>38</v>
      </c>
      <c r="D1647" s="1">
        <v>43606</v>
      </c>
      <c r="E1647" s="2">
        <v>43606.606944444444</v>
      </c>
      <c r="F1647" s="2">
        <v>43606.82916666667</v>
      </c>
      <c r="G1647" s="2">
        <v>43607.06527777778</v>
      </c>
      <c r="H1647" s="2">
        <v>43612.176388888889</v>
      </c>
      <c r="I1647" s="2">
        <v>43616.759722222225</v>
      </c>
      <c r="J1647" s="2">
        <v>43609.396527777775</v>
      </c>
      <c r="K1647" s="2">
        <v>43617.134722222225</v>
      </c>
      <c r="L1647" s="2">
        <v>43617.20416666667</v>
      </c>
      <c r="M1647" t="s">
        <v>32</v>
      </c>
      <c r="N1647" t="s">
        <v>32</v>
      </c>
      <c r="O1647" t="s">
        <v>31</v>
      </c>
      <c r="P1647" t="s">
        <v>32</v>
      </c>
      <c r="Q1647" t="s">
        <v>31</v>
      </c>
      <c r="R1647" t="s">
        <v>32</v>
      </c>
      <c r="S1647" t="s">
        <v>32</v>
      </c>
      <c r="T1647" t="s">
        <v>33</v>
      </c>
      <c r="U1647" t="s">
        <v>32</v>
      </c>
      <c r="V1647" t="s">
        <v>31</v>
      </c>
      <c r="W1647" t="s">
        <v>32</v>
      </c>
      <c r="X1647" t="s">
        <v>32</v>
      </c>
      <c r="Y1647" t="s">
        <v>32</v>
      </c>
      <c r="Z1647" t="s">
        <v>32</v>
      </c>
      <c r="AA1647" t="s">
        <v>33</v>
      </c>
      <c r="AB1647" t="s">
        <v>32</v>
      </c>
      <c r="AC1647" t="s">
        <v>31</v>
      </c>
    </row>
    <row r="1648" spans="2:29" x14ac:dyDescent="0.4">
      <c r="B1648" t="s">
        <v>135</v>
      </c>
      <c r="C1648" t="s">
        <v>39</v>
      </c>
      <c r="D1648" s="1">
        <v>43606</v>
      </c>
      <c r="E1648" s="2">
        <v>43606.637499999997</v>
      </c>
      <c r="F1648" s="2">
        <v>43606.859722222223</v>
      </c>
      <c r="G1648" s="2">
        <v>43607.095833333333</v>
      </c>
      <c r="H1648" s="2">
        <v>43612.206944444442</v>
      </c>
      <c r="I1648" s="2">
        <v>43616.790277777778</v>
      </c>
      <c r="J1648" s="2">
        <v>43609.427083333336</v>
      </c>
      <c r="K1648" s="2">
        <v>43617.165277777778</v>
      </c>
      <c r="L1648" s="2">
        <v>43617.234722222223</v>
      </c>
      <c r="M1648" t="s">
        <v>32</v>
      </c>
      <c r="N1648" t="s">
        <v>32</v>
      </c>
      <c r="O1648" t="s">
        <v>31</v>
      </c>
      <c r="P1648" t="s">
        <v>32</v>
      </c>
      <c r="Q1648" t="s">
        <v>31</v>
      </c>
      <c r="R1648" t="s">
        <v>32</v>
      </c>
      <c r="S1648" t="s">
        <v>32</v>
      </c>
      <c r="T1648" t="s">
        <v>33</v>
      </c>
      <c r="U1648" t="s">
        <v>32</v>
      </c>
      <c r="V1648" t="s">
        <v>31</v>
      </c>
      <c r="W1648" t="s">
        <v>32</v>
      </c>
      <c r="X1648" t="s">
        <v>32</v>
      </c>
      <c r="Y1648" t="s">
        <v>32</v>
      </c>
      <c r="Z1648" t="s">
        <v>32</v>
      </c>
      <c r="AA1648" t="s">
        <v>33</v>
      </c>
      <c r="AB1648" t="s">
        <v>32</v>
      </c>
      <c r="AC1648" t="s">
        <v>31</v>
      </c>
    </row>
    <row r="1649" spans="1:29" x14ac:dyDescent="0.4">
      <c r="B1649" t="s">
        <v>135</v>
      </c>
      <c r="C1649" t="s">
        <v>40</v>
      </c>
      <c r="D1649" s="1">
        <v>43606</v>
      </c>
      <c r="E1649" s="2">
        <v>43606.668055555558</v>
      </c>
      <c r="F1649" s="2">
        <v>43606.890277777777</v>
      </c>
      <c r="G1649" s="2">
        <v>43607.126388888886</v>
      </c>
      <c r="H1649" s="2">
        <v>43612.237500000003</v>
      </c>
      <c r="I1649" s="2">
        <v>43616.820833333331</v>
      </c>
      <c r="J1649" s="2">
        <v>43609.457638888889</v>
      </c>
      <c r="K1649" s="2">
        <v>43617.195833333331</v>
      </c>
      <c r="L1649" s="2">
        <v>43617.265277777777</v>
      </c>
      <c r="M1649" t="s">
        <v>32</v>
      </c>
      <c r="N1649" t="s">
        <v>32</v>
      </c>
      <c r="O1649" t="s">
        <v>31</v>
      </c>
      <c r="P1649" t="s">
        <v>32</v>
      </c>
      <c r="Q1649" t="s">
        <v>31</v>
      </c>
      <c r="R1649" t="s">
        <v>32</v>
      </c>
      <c r="S1649" t="s">
        <v>32</v>
      </c>
      <c r="T1649" t="s">
        <v>33</v>
      </c>
      <c r="U1649" t="s">
        <v>32</v>
      </c>
      <c r="V1649" t="s">
        <v>31</v>
      </c>
      <c r="W1649" t="s">
        <v>32</v>
      </c>
      <c r="X1649" t="s">
        <v>32</v>
      </c>
      <c r="Y1649" t="s">
        <v>32</v>
      </c>
      <c r="Z1649" t="s">
        <v>32</v>
      </c>
      <c r="AA1649" t="s">
        <v>33</v>
      </c>
      <c r="AB1649" t="s">
        <v>32</v>
      </c>
      <c r="AC1649" t="s">
        <v>31</v>
      </c>
    </row>
    <row r="1650" spans="1:29" x14ac:dyDescent="0.4">
      <c r="A1650" t="s">
        <v>45</v>
      </c>
      <c r="B1650" t="s">
        <v>135</v>
      </c>
      <c r="C1650" t="s">
        <v>41</v>
      </c>
      <c r="D1650" s="1">
        <v>43606</v>
      </c>
      <c r="E1650" s="2">
        <v>43606.699305555558</v>
      </c>
      <c r="F1650" s="2">
        <v>43606.921527777777</v>
      </c>
      <c r="G1650" s="2">
        <v>43607.157638888886</v>
      </c>
      <c r="H1650" s="2">
        <v>43612.268750000003</v>
      </c>
      <c r="I1650" s="2">
        <v>43616.852083333331</v>
      </c>
      <c r="J1650" s="2">
        <v>43609.488888888889</v>
      </c>
      <c r="K1650" s="2">
        <v>43617.227083333331</v>
      </c>
      <c r="L1650" s="2">
        <v>43617.296527777777</v>
      </c>
      <c r="M1650" t="s">
        <v>32</v>
      </c>
      <c r="N1650" t="s">
        <v>32</v>
      </c>
      <c r="O1650" t="s">
        <v>31</v>
      </c>
      <c r="P1650" t="s">
        <v>32</v>
      </c>
      <c r="Q1650" t="s">
        <v>31</v>
      </c>
      <c r="R1650" t="s">
        <v>32</v>
      </c>
      <c r="S1650" t="s">
        <v>32</v>
      </c>
      <c r="T1650" t="s">
        <v>33</v>
      </c>
      <c r="U1650" t="s">
        <v>32</v>
      </c>
      <c r="V1650" t="s">
        <v>31</v>
      </c>
      <c r="W1650" t="s">
        <v>32</v>
      </c>
      <c r="X1650" t="s">
        <v>32</v>
      </c>
      <c r="Y1650" t="s">
        <v>32</v>
      </c>
      <c r="Z1650" t="s">
        <v>32</v>
      </c>
      <c r="AA1650" t="s">
        <v>33</v>
      </c>
      <c r="AB1650" t="s">
        <v>32</v>
      </c>
      <c r="AC1650" t="s">
        <v>31</v>
      </c>
    </row>
    <row r="1651" spans="1:29" x14ac:dyDescent="0.4">
      <c r="B1651" t="s">
        <v>135</v>
      </c>
      <c r="C1651" t="s">
        <v>42</v>
      </c>
      <c r="D1651" s="1">
        <v>43606</v>
      </c>
      <c r="E1651" s="2">
        <v>43606.729861111111</v>
      </c>
      <c r="F1651" s="2">
        <v>43606.95208333333</v>
      </c>
      <c r="G1651" s="2">
        <v>43607.188194444447</v>
      </c>
      <c r="H1651" s="2">
        <v>43612.299305555556</v>
      </c>
      <c r="I1651" s="2">
        <v>43616.882638888892</v>
      </c>
      <c r="J1651" s="2">
        <v>43609.519444444442</v>
      </c>
      <c r="K1651" s="2">
        <v>43617.257638888892</v>
      </c>
      <c r="L1651" s="2">
        <v>43617.32708333333</v>
      </c>
      <c r="M1651" t="s">
        <v>32</v>
      </c>
      <c r="N1651" t="s">
        <v>32</v>
      </c>
      <c r="O1651" t="s">
        <v>31</v>
      </c>
      <c r="P1651" t="s">
        <v>32</v>
      </c>
      <c r="Q1651" t="s">
        <v>31</v>
      </c>
      <c r="R1651" t="s">
        <v>32</v>
      </c>
      <c r="S1651" t="s">
        <v>32</v>
      </c>
      <c r="T1651" t="s">
        <v>33</v>
      </c>
      <c r="U1651" t="s">
        <v>32</v>
      </c>
      <c r="V1651" t="s">
        <v>31</v>
      </c>
      <c r="W1651" t="s">
        <v>32</v>
      </c>
      <c r="X1651" t="s">
        <v>32</v>
      </c>
      <c r="Y1651" t="s">
        <v>32</v>
      </c>
      <c r="Z1651" t="s">
        <v>32</v>
      </c>
      <c r="AA1651" t="s">
        <v>33</v>
      </c>
      <c r="AB1651" t="s">
        <v>32</v>
      </c>
      <c r="AC1651" t="s">
        <v>31</v>
      </c>
    </row>
    <row r="1652" spans="1:29" x14ac:dyDescent="0.4">
      <c r="B1652" t="s">
        <v>135</v>
      </c>
      <c r="C1652" t="s">
        <v>43</v>
      </c>
      <c r="D1652" s="1">
        <v>43606</v>
      </c>
      <c r="E1652" s="2">
        <v>43606.760416666664</v>
      </c>
      <c r="F1652" s="2">
        <v>43606.982638888891</v>
      </c>
      <c r="G1652" s="2">
        <v>43607.21875</v>
      </c>
      <c r="H1652" s="2">
        <v>43612.329861111109</v>
      </c>
      <c r="I1652" s="2">
        <v>43616.913194444445</v>
      </c>
      <c r="J1652" s="2">
        <v>43609.55</v>
      </c>
      <c r="K1652" s="2">
        <v>43617.288194444445</v>
      </c>
      <c r="L1652" s="2">
        <v>43617.357638888891</v>
      </c>
      <c r="M1652" t="s">
        <v>32</v>
      </c>
      <c r="N1652" t="s">
        <v>32</v>
      </c>
      <c r="O1652" t="s">
        <v>31</v>
      </c>
      <c r="P1652" t="s">
        <v>32</v>
      </c>
      <c r="Q1652" t="s">
        <v>31</v>
      </c>
      <c r="R1652" t="s">
        <v>32</v>
      </c>
      <c r="S1652" t="s">
        <v>32</v>
      </c>
      <c r="T1652" t="s">
        <v>33</v>
      </c>
      <c r="U1652" t="s">
        <v>32</v>
      </c>
      <c r="V1652" t="s">
        <v>31</v>
      </c>
      <c r="W1652" t="s">
        <v>32</v>
      </c>
      <c r="X1652" t="s">
        <v>32</v>
      </c>
      <c r="Y1652" t="s">
        <v>32</v>
      </c>
      <c r="Z1652" t="s">
        <v>32</v>
      </c>
      <c r="AA1652" t="s">
        <v>33</v>
      </c>
      <c r="AB1652" t="s">
        <v>32</v>
      </c>
      <c r="AC1652" t="s">
        <v>31</v>
      </c>
    </row>
    <row r="1653" spans="1:29" x14ac:dyDescent="0.4">
      <c r="A1653" t="s">
        <v>45</v>
      </c>
      <c r="B1653" t="s">
        <v>135</v>
      </c>
      <c r="C1653" t="s">
        <v>44</v>
      </c>
      <c r="D1653" s="1">
        <v>43606</v>
      </c>
      <c r="E1653" s="2">
        <v>43606.790972222225</v>
      </c>
      <c r="F1653" s="2">
        <v>43607.013194444444</v>
      </c>
      <c r="G1653" s="2">
        <v>43607.249305555553</v>
      </c>
      <c r="H1653" s="2">
        <v>43612.36041666667</v>
      </c>
      <c r="I1653" s="2">
        <v>43616.943749999999</v>
      </c>
      <c r="J1653" s="2">
        <v>43609.580555555556</v>
      </c>
      <c r="K1653" s="2">
        <v>43617.318749999999</v>
      </c>
      <c r="L1653" s="2">
        <v>43617.388194444444</v>
      </c>
      <c r="M1653" t="s">
        <v>32</v>
      </c>
      <c r="N1653" t="s">
        <v>32</v>
      </c>
      <c r="O1653" t="s">
        <v>31</v>
      </c>
      <c r="P1653" t="s">
        <v>32</v>
      </c>
      <c r="Q1653" t="s">
        <v>31</v>
      </c>
      <c r="R1653" t="s">
        <v>32</v>
      </c>
      <c r="S1653" t="s">
        <v>32</v>
      </c>
      <c r="T1653" t="s">
        <v>33</v>
      </c>
      <c r="U1653" t="s">
        <v>32</v>
      </c>
      <c r="V1653" t="s">
        <v>31</v>
      </c>
      <c r="W1653" t="s">
        <v>32</v>
      </c>
      <c r="X1653" t="s">
        <v>32</v>
      </c>
      <c r="Y1653" t="s">
        <v>32</v>
      </c>
      <c r="Z1653" t="s">
        <v>32</v>
      </c>
      <c r="AA1653" t="s">
        <v>33</v>
      </c>
      <c r="AB1653" t="s">
        <v>32</v>
      </c>
      <c r="AC1653" t="s">
        <v>31</v>
      </c>
    </row>
    <row r="1654" spans="1:29" x14ac:dyDescent="0.4">
      <c r="B1654" t="s">
        <v>135</v>
      </c>
      <c r="C1654" t="s">
        <v>46</v>
      </c>
      <c r="D1654" s="1">
        <v>43606</v>
      </c>
      <c r="E1654" s="2">
        <v>43606.822222222225</v>
      </c>
      <c r="F1654" s="2">
        <v>43607.044444444444</v>
      </c>
      <c r="G1654" s="2">
        <v>43607.280555555553</v>
      </c>
      <c r="H1654" s="2">
        <v>43612.39166666667</v>
      </c>
      <c r="I1654" s="2">
        <v>43616.974999999999</v>
      </c>
      <c r="J1654" s="2">
        <v>43609.611805555556</v>
      </c>
      <c r="K1654" s="2">
        <v>43617.35</v>
      </c>
      <c r="L1654" s="2">
        <v>43617.419444444444</v>
      </c>
      <c r="M1654" t="s">
        <v>32</v>
      </c>
      <c r="N1654" t="s">
        <v>32</v>
      </c>
      <c r="O1654" t="s">
        <v>31</v>
      </c>
      <c r="P1654" t="s">
        <v>32</v>
      </c>
      <c r="Q1654" t="s">
        <v>31</v>
      </c>
      <c r="R1654" t="s">
        <v>32</v>
      </c>
      <c r="S1654" t="s">
        <v>32</v>
      </c>
      <c r="T1654" t="s">
        <v>33</v>
      </c>
      <c r="U1654" t="s">
        <v>32</v>
      </c>
      <c r="V1654" t="s">
        <v>31</v>
      </c>
      <c r="W1654" t="s">
        <v>32</v>
      </c>
      <c r="X1654" t="s">
        <v>32</v>
      </c>
      <c r="Y1654" t="s">
        <v>32</v>
      </c>
      <c r="Z1654" t="s">
        <v>32</v>
      </c>
      <c r="AA1654" t="s">
        <v>33</v>
      </c>
      <c r="AB1654" t="s">
        <v>32</v>
      </c>
      <c r="AC1654" t="s">
        <v>31</v>
      </c>
    </row>
    <row r="1655" spans="1:29" x14ac:dyDescent="0.4">
      <c r="B1655" t="s">
        <v>135</v>
      </c>
      <c r="C1655" t="s">
        <v>47</v>
      </c>
      <c r="D1655" s="1">
        <v>43606</v>
      </c>
      <c r="E1655" s="2">
        <v>43606.852777777778</v>
      </c>
      <c r="F1655" s="2">
        <v>43607.074999999997</v>
      </c>
      <c r="G1655" s="2">
        <v>43607.311111111114</v>
      </c>
      <c r="H1655" s="2">
        <v>43612.422222222223</v>
      </c>
      <c r="I1655" s="2">
        <v>43617.005555555559</v>
      </c>
      <c r="J1655" s="2">
        <v>43609.642361111109</v>
      </c>
      <c r="K1655" s="2">
        <v>43617.380555555559</v>
      </c>
      <c r="L1655" s="2">
        <v>43617.45</v>
      </c>
      <c r="M1655" t="s">
        <v>32</v>
      </c>
      <c r="N1655" t="s">
        <v>32</v>
      </c>
      <c r="O1655" t="s">
        <v>31</v>
      </c>
      <c r="P1655" t="s">
        <v>32</v>
      </c>
      <c r="Q1655" t="s">
        <v>31</v>
      </c>
      <c r="R1655" t="s">
        <v>32</v>
      </c>
      <c r="S1655" t="s">
        <v>32</v>
      </c>
      <c r="T1655" t="s">
        <v>33</v>
      </c>
      <c r="U1655" t="s">
        <v>32</v>
      </c>
      <c r="V1655" t="s">
        <v>31</v>
      </c>
      <c r="W1655" t="s">
        <v>32</v>
      </c>
      <c r="X1655" t="s">
        <v>32</v>
      </c>
      <c r="Y1655" t="s">
        <v>32</v>
      </c>
      <c r="Z1655" t="s">
        <v>32</v>
      </c>
      <c r="AA1655" t="s">
        <v>33</v>
      </c>
      <c r="AB1655" t="s">
        <v>32</v>
      </c>
      <c r="AC1655" t="s">
        <v>31</v>
      </c>
    </row>
    <row r="1656" spans="1:29" x14ac:dyDescent="0.4">
      <c r="B1656" t="s">
        <v>135</v>
      </c>
      <c r="C1656" t="s">
        <v>48</v>
      </c>
      <c r="D1656" s="1">
        <v>43606</v>
      </c>
      <c r="E1656" s="2">
        <v>43606.883333333331</v>
      </c>
      <c r="F1656" s="2">
        <v>43607.105555555558</v>
      </c>
      <c r="G1656" s="2">
        <v>43607.341666666667</v>
      </c>
      <c r="H1656" s="2">
        <v>43612.452777777777</v>
      </c>
      <c r="I1656" s="2">
        <v>43617.036111111112</v>
      </c>
      <c r="J1656" s="2">
        <v>43609.67291666667</v>
      </c>
      <c r="K1656" s="2">
        <v>43617.411111111112</v>
      </c>
      <c r="L1656" s="2">
        <v>43617.480555555558</v>
      </c>
      <c r="M1656" t="s">
        <v>32</v>
      </c>
      <c r="N1656" t="s">
        <v>32</v>
      </c>
      <c r="O1656" t="s">
        <v>31</v>
      </c>
      <c r="P1656" t="s">
        <v>32</v>
      </c>
      <c r="Q1656" t="s">
        <v>31</v>
      </c>
      <c r="R1656" t="s">
        <v>32</v>
      </c>
      <c r="S1656" t="s">
        <v>32</v>
      </c>
      <c r="T1656" t="s">
        <v>33</v>
      </c>
      <c r="U1656" t="s">
        <v>32</v>
      </c>
      <c r="V1656" t="s">
        <v>31</v>
      </c>
      <c r="W1656" t="s">
        <v>32</v>
      </c>
      <c r="X1656" t="s">
        <v>32</v>
      </c>
      <c r="Y1656" t="s">
        <v>32</v>
      </c>
      <c r="Z1656" t="s">
        <v>32</v>
      </c>
      <c r="AA1656" t="s">
        <v>33</v>
      </c>
      <c r="AB1656" t="s">
        <v>32</v>
      </c>
      <c r="AC1656" t="s">
        <v>31</v>
      </c>
    </row>
    <row r="1657" spans="1:29" x14ac:dyDescent="0.4">
      <c r="B1657" t="s">
        <v>135</v>
      </c>
      <c r="C1657" t="s">
        <v>49</v>
      </c>
      <c r="D1657" s="1">
        <v>43606</v>
      </c>
      <c r="E1657" s="2">
        <v>43606.913888888892</v>
      </c>
      <c r="F1657" s="2">
        <v>43607.136111111111</v>
      </c>
      <c r="G1657" s="2">
        <v>43607.37222222222</v>
      </c>
      <c r="H1657" s="2">
        <v>43612.48333333333</v>
      </c>
      <c r="I1657" s="2">
        <v>43617.066666666666</v>
      </c>
      <c r="J1657" s="2">
        <v>43609.703472222223</v>
      </c>
      <c r="K1657" s="2">
        <v>43617.441666666666</v>
      </c>
      <c r="L1657" s="2">
        <v>43617.511111111111</v>
      </c>
      <c r="M1657" t="s">
        <v>32</v>
      </c>
      <c r="N1657" t="s">
        <v>32</v>
      </c>
      <c r="O1657" t="s">
        <v>31</v>
      </c>
      <c r="P1657" t="s">
        <v>32</v>
      </c>
      <c r="Q1657" t="s">
        <v>31</v>
      </c>
      <c r="R1657" t="s">
        <v>32</v>
      </c>
      <c r="S1657" t="s">
        <v>32</v>
      </c>
      <c r="T1657" t="s">
        <v>33</v>
      </c>
      <c r="U1657" t="s">
        <v>32</v>
      </c>
      <c r="V1657" t="s">
        <v>31</v>
      </c>
      <c r="W1657" t="s">
        <v>32</v>
      </c>
      <c r="X1657" t="s">
        <v>32</v>
      </c>
      <c r="Y1657" t="s">
        <v>32</v>
      </c>
      <c r="Z1657" t="s">
        <v>32</v>
      </c>
      <c r="AA1657" t="s">
        <v>33</v>
      </c>
      <c r="AB1657" t="s">
        <v>32</v>
      </c>
      <c r="AC1657" t="s">
        <v>31</v>
      </c>
    </row>
    <row r="1658" spans="1:29" x14ac:dyDescent="0.4">
      <c r="B1658" t="s">
        <v>135</v>
      </c>
      <c r="C1658" t="s">
        <v>50</v>
      </c>
      <c r="D1658" s="1">
        <v>43606</v>
      </c>
      <c r="E1658" s="2">
        <v>43606.945138888892</v>
      </c>
      <c r="F1658" s="2">
        <v>43607.167361111111</v>
      </c>
      <c r="G1658" s="2">
        <v>43607.40347222222</v>
      </c>
      <c r="H1658" s="2">
        <v>43612.51458333333</v>
      </c>
      <c r="I1658" s="2">
        <v>43617.097916666666</v>
      </c>
      <c r="J1658" s="2">
        <v>43609.734722222223</v>
      </c>
      <c r="K1658" s="2">
        <v>43617.472916666666</v>
      </c>
      <c r="L1658" s="2">
        <v>43617.542361111111</v>
      </c>
      <c r="M1658" t="s">
        <v>32</v>
      </c>
      <c r="N1658" t="s">
        <v>32</v>
      </c>
      <c r="O1658" t="s">
        <v>31</v>
      </c>
      <c r="P1658" t="s">
        <v>32</v>
      </c>
      <c r="Q1658" t="s">
        <v>31</v>
      </c>
      <c r="R1658" t="s">
        <v>32</v>
      </c>
      <c r="S1658" t="s">
        <v>32</v>
      </c>
      <c r="T1658" t="s">
        <v>33</v>
      </c>
      <c r="U1658" t="s">
        <v>32</v>
      </c>
      <c r="V1658" t="s">
        <v>31</v>
      </c>
      <c r="W1658" t="s">
        <v>32</v>
      </c>
      <c r="X1658" t="s">
        <v>32</v>
      </c>
      <c r="Y1658" t="s">
        <v>32</v>
      </c>
      <c r="Z1658" t="s">
        <v>32</v>
      </c>
      <c r="AA1658" t="s">
        <v>33</v>
      </c>
      <c r="AB1658" t="s">
        <v>32</v>
      </c>
      <c r="AC1658" t="s">
        <v>31</v>
      </c>
    </row>
    <row r="1659" spans="1:29" x14ac:dyDescent="0.4">
      <c r="B1659" t="s">
        <v>135</v>
      </c>
      <c r="C1659" t="s">
        <v>51</v>
      </c>
      <c r="D1659" s="1">
        <v>43606</v>
      </c>
      <c r="E1659" s="2">
        <v>43606.975694444445</v>
      </c>
      <c r="F1659" s="2">
        <v>43607.197916666664</v>
      </c>
      <c r="G1659" s="2">
        <v>43607.434027777781</v>
      </c>
      <c r="H1659" s="2">
        <v>43612.545138888891</v>
      </c>
      <c r="I1659" s="2">
        <v>43617.128472222219</v>
      </c>
      <c r="J1659" s="2">
        <v>43609.765277777777</v>
      </c>
      <c r="K1659" s="2">
        <v>43617.503472222219</v>
      </c>
      <c r="L1659" s="2">
        <v>43617.572916666664</v>
      </c>
      <c r="M1659" t="s">
        <v>32</v>
      </c>
      <c r="N1659" t="s">
        <v>32</v>
      </c>
      <c r="O1659" t="s">
        <v>31</v>
      </c>
      <c r="P1659" t="s">
        <v>32</v>
      </c>
      <c r="Q1659" t="s">
        <v>31</v>
      </c>
      <c r="R1659" t="s">
        <v>32</v>
      </c>
      <c r="S1659" t="s">
        <v>32</v>
      </c>
      <c r="T1659" t="s">
        <v>33</v>
      </c>
      <c r="U1659" t="s">
        <v>32</v>
      </c>
      <c r="V1659" t="s">
        <v>31</v>
      </c>
      <c r="W1659" t="s">
        <v>32</v>
      </c>
      <c r="X1659" t="s">
        <v>32</v>
      </c>
      <c r="Y1659" t="s">
        <v>32</v>
      </c>
      <c r="Z1659" t="s">
        <v>32</v>
      </c>
      <c r="AA1659" t="s">
        <v>33</v>
      </c>
      <c r="AB1659" t="s">
        <v>32</v>
      </c>
      <c r="AC1659" t="s">
        <v>31</v>
      </c>
    </row>
    <row r="1660" spans="1:29" x14ac:dyDescent="0.4">
      <c r="B1660" t="s">
        <v>135</v>
      </c>
      <c r="C1660" t="s">
        <v>52</v>
      </c>
      <c r="D1660" s="1">
        <v>43607</v>
      </c>
      <c r="E1660" s="2">
        <v>43607.006249999999</v>
      </c>
      <c r="F1660" s="2">
        <v>43607.228472222225</v>
      </c>
      <c r="G1660" s="2">
        <v>43607.464583333334</v>
      </c>
      <c r="H1660" s="2">
        <v>43612.575694444444</v>
      </c>
      <c r="I1660" s="2">
        <v>43617.15902777778</v>
      </c>
      <c r="J1660" s="2">
        <v>43609.79583333333</v>
      </c>
      <c r="K1660" s="2">
        <v>43617.53402777778</v>
      </c>
      <c r="L1660" s="2">
        <v>43617.603472222225</v>
      </c>
      <c r="M1660" t="s">
        <v>32</v>
      </c>
      <c r="N1660" t="s">
        <v>32</v>
      </c>
      <c r="O1660" t="s">
        <v>31</v>
      </c>
      <c r="P1660" t="s">
        <v>32</v>
      </c>
      <c r="Q1660" t="s">
        <v>31</v>
      </c>
      <c r="R1660" t="s">
        <v>32</v>
      </c>
      <c r="S1660" t="s">
        <v>32</v>
      </c>
      <c r="T1660" t="s">
        <v>33</v>
      </c>
      <c r="U1660" t="s">
        <v>32</v>
      </c>
      <c r="V1660" t="s">
        <v>31</v>
      </c>
      <c r="W1660" t="s">
        <v>32</v>
      </c>
      <c r="X1660" t="s">
        <v>32</v>
      </c>
      <c r="Y1660" t="s">
        <v>32</v>
      </c>
      <c r="Z1660" t="s">
        <v>32</v>
      </c>
      <c r="AA1660" t="s">
        <v>33</v>
      </c>
      <c r="AB1660" t="s">
        <v>32</v>
      </c>
      <c r="AC1660" t="s">
        <v>31</v>
      </c>
    </row>
    <row r="1661" spans="1:29" x14ac:dyDescent="0.4">
      <c r="B1661" t="s">
        <v>135</v>
      </c>
      <c r="C1661" t="s">
        <v>53</v>
      </c>
      <c r="D1661" s="1">
        <v>43607</v>
      </c>
      <c r="E1661" s="2">
        <v>43607.036805555559</v>
      </c>
      <c r="F1661" s="2">
        <v>43607.259027777778</v>
      </c>
      <c r="G1661" s="2">
        <v>43607.495138888888</v>
      </c>
      <c r="H1661" s="2">
        <v>43612.606249999997</v>
      </c>
      <c r="I1661" s="2">
        <v>43617.189583333333</v>
      </c>
      <c r="J1661" s="2">
        <v>43609.826388888891</v>
      </c>
      <c r="K1661" s="2">
        <v>43617.564583333333</v>
      </c>
      <c r="L1661" s="2">
        <v>43617.634027777778</v>
      </c>
      <c r="M1661" t="s">
        <v>32</v>
      </c>
      <c r="N1661" t="s">
        <v>32</v>
      </c>
      <c r="O1661" t="s">
        <v>31</v>
      </c>
      <c r="P1661" t="s">
        <v>32</v>
      </c>
      <c r="Q1661" t="s">
        <v>31</v>
      </c>
      <c r="R1661" t="s">
        <v>32</v>
      </c>
      <c r="S1661" t="s">
        <v>32</v>
      </c>
      <c r="T1661" t="s">
        <v>33</v>
      </c>
      <c r="U1661" t="s">
        <v>32</v>
      </c>
      <c r="V1661" t="s">
        <v>31</v>
      </c>
      <c r="W1661" t="s">
        <v>32</v>
      </c>
      <c r="X1661" t="s">
        <v>32</v>
      </c>
      <c r="Y1661" t="s">
        <v>32</v>
      </c>
      <c r="Z1661" t="s">
        <v>32</v>
      </c>
      <c r="AA1661" t="s">
        <v>33</v>
      </c>
      <c r="AB1661" t="s">
        <v>32</v>
      </c>
      <c r="AC1661" t="s">
        <v>31</v>
      </c>
    </row>
    <row r="1662" spans="1:29" x14ac:dyDescent="0.4">
      <c r="B1662" t="s">
        <v>136</v>
      </c>
      <c r="C1662" t="s">
        <v>30</v>
      </c>
      <c r="D1662" s="1">
        <v>43607</v>
      </c>
      <c r="E1662" s="2">
        <v>43607.068749999999</v>
      </c>
      <c r="F1662" s="2">
        <v>43607.290972222225</v>
      </c>
      <c r="G1662" s="2">
        <v>43607.527083333334</v>
      </c>
      <c r="H1662" s="2">
        <v>43612.638194444444</v>
      </c>
      <c r="I1662" s="2">
        <v>43617.22152777778</v>
      </c>
      <c r="J1662" s="2">
        <v>43609.857638888891</v>
      </c>
      <c r="K1662" s="2">
        <v>43617.59652777778</v>
      </c>
      <c r="L1662" s="2">
        <v>43617.665972222225</v>
      </c>
      <c r="M1662" t="s">
        <v>32</v>
      </c>
      <c r="N1662" t="s">
        <v>31</v>
      </c>
      <c r="O1662" t="s">
        <v>32</v>
      </c>
      <c r="P1662" t="s">
        <v>31</v>
      </c>
      <c r="Q1662" t="s">
        <v>31</v>
      </c>
      <c r="R1662" t="s">
        <v>31</v>
      </c>
      <c r="S1662" t="s">
        <v>32</v>
      </c>
      <c r="T1662" t="s">
        <v>32</v>
      </c>
      <c r="U1662" t="s">
        <v>31</v>
      </c>
      <c r="V1662" t="s">
        <v>32</v>
      </c>
      <c r="W1662" t="s">
        <v>31</v>
      </c>
      <c r="X1662" t="s">
        <v>31</v>
      </c>
      <c r="Y1662" t="s">
        <v>31</v>
      </c>
      <c r="Z1662" t="s">
        <v>32</v>
      </c>
      <c r="AA1662" t="s">
        <v>32</v>
      </c>
      <c r="AB1662" t="s">
        <v>32</v>
      </c>
      <c r="AC1662" t="s">
        <v>31</v>
      </c>
    </row>
    <row r="1663" spans="1:29" x14ac:dyDescent="0.4">
      <c r="B1663" t="s">
        <v>136</v>
      </c>
      <c r="C1663" t="s">
        <v>34</v>
      </c>
      <c r="D1663" s="1">
        <v>43607</v>
      </c>
      <c r="E1663" s="2">
        <v>43607.099305555559</v>
      </c>
      <c r="F1663" s="2">
        <v>43607.321527777778</v>
      </c>
      <c r="G1663" s="2">
        <v>43607.557638888888</v>
      </c>
      <c r="H1663" s="2">
        <v>43612.668749999997</v>
      </c>
      <c r="I1663" s="2">
        <v>43617.252083333333</v>
      </c>
      <c r="J1663" s="2">
        <v>43609.888194444444</v>
      </c>
      <c r="K1663" s="2">
        <v>43617.627083333333</v>
      </c>
      <c r="L1663" s="2">
        <v>43617.696527777778</v>
      </c>
      <c r="M1663" t="s">
        <v>32</v>
      </c>
      <c r="N1663" t="s">
        <v>31</v>
      </c>
      <c r="O1663" t="s">
        <v>32</v>
      </c>
      <c r="P1663" t="s">
        <v>31</v>
      </c>
      <c r="Q1663" t="s">
        <v>31</v>
      </c>
      <c r="R1663" t="s">
        <v>31</v>
      </c>
      <c r="S1663" t="s">
        <v>32</v>
      </c>
      <c r="T1663" t="s">
        <v>32</v>
      </c>
      <c r="U1663" t="s">
        <v>31</v>
      </c>
      <c r="V1663" t="s">
        <v>32</v>
      </c>
      <c r="W1663" t="s">
        <v>31</v>
      </c>
      <c r="X1663" t="s">
        <v>31</v>
      </c>
      <c r="Y1663" t="s">
        <v>31</v>
      </c>
      <c r="Z1663" t="s">
        <v>32</v>
      </c>
      <c r="AA1663" t="s">
        <v>32</v>
      </c>
      <c r="AB1663" t="s">
        <v>32</v>
      </c>
      <c r="AC1663" t="s">
        <v>31</v>
      </c>
    </row>
    <row r="1664" spans="1:29" x14ac:dyDescent="0.4">
      <c r="B1664" t="s">
        <v>136</v>
      </c>
      <c r="C1664" t="s">
        <v>35</v>
      </c>
      <c r="D1664" s="1">
        <v>43607</v>
      </c>
      <c r="E1664" s="2">
        <v>43607.129861111112</v>
      </c>
      <c r="F1664" s="2">
        <v>43607.352083333331</v>
      </c>
      <c r="G1664" s="2">
        <v>43607.588194444441</v>
      </c>
      <c r="H1664" s="2">
        <v>43612.699305555558</v>
      </c>
      <c r="I1664" s="2">
        <v>43617.282638888886</v>
      </c>
      <c r="J1664" s="2">
        <v>43609.918749999997</v>
      </c>
      <c r="K1664" s="2">
        <v>43617.657638888886</v>
      </c>
      <c r="L1664" s="2">
        <v>43617.727083333331</v>
      </c>
      <c r="M1664" t="s">
        <v>32</v>
      </c>
      <c r="N1664" t="s">
        <v>31</v>
      </c>
      <c r="O1664" t="s">
        <v>32</v>
      </c>
      <c r="P1664" t="s">
        <v>31</v>
      </c>
      <c r="Q1664" t="s">
        <v>31</v>
      </c>
      <c r="R1664" t="s">
        <v>31</v>
      </c>
      <c r="S1664" t="s">
        <v>32</v>
      </c>
      <c r="T1664" t="s">
        <v>32</v>
      </c>
      <c r="U1664" t="s">
        <v>31</v>
      </c>
      <c r="V1664" t="s">
        <v>32</v>
      </c>
      <c r="W1664" t="s">
        <v>31</v>
      </c>
      <c r="X1664" t="s">
        <v>31</v>
      </c>
      <c r="Y1664" t="s">
        <v>31</v>
      </c>
      <c r="Z1664" t="s">
        <v>32</v>
      </c>
      <c r="AA1664" t="s">
        <v>32</v>
      </c>
      <c r="AB1664" t="s">
        <v>32</v>
      </c>
      <c r="AC1664" t="s">
        <v>31</v>
      </c>
    </row>
    <row r="1665" spans="1:29" x14ac:dyDescent="0.4">
      <c r="A1665" t="s">
        <v>45</v>
      </c>
      <c r="B1665" t="s">
        <v>136</v>
      </c>
      <c r="C1665" t="s">
        <v>36</v>
      </c>
      <c r="D1665" s="1">
        <v>43607</v>
      </c>
      <c r="E1665" s="2">
        <v>43607.160416666666</v>
      </c>
      <c r="F1665" s="2">
        <v>43607.382638888892</v>
      </c>
      <c r="G1665" s="2">
        <v>43607.618750000001</v>
      </c>
      <c r="H1665" s="2">
        <v>43612.729861111111</v>
      </c>
      <c r="I1665" s="2">
        <v>43617.313194444447</v>
      </c>
      <c r="J1665" s="2">
        <v>43609.949305555558</v>
      </c>
      <c r="K1665" s="2">
        <v>43617.688194444447</v>
      </c>
      <c r="L1665" s="2">
        <v>43617.757638888892</v>
      </c>
      <c r="M1665" t="s">
        <v>32</v>
      </c>
      <c r="N1665" t="s">
        <v>31</v>
      </c>
      <c r="O1665" t="s">
        <v>32</v>
      </c>
      <c r="P1665" t="s">
        <v>31</v>
      </c>
      <c r="Q1665" t="s">
        <v>31</v>
      </c>
      <c r="R1665" t="s">
        <v>31</v>
      </c>
      <c r="S1665" t="s">
        <v>32</v>
      </c>
      <c r="T1665" t="s">
        <v>32</v>
      </c>
      <c r="U1665" t="s">
        <v>31</v>
      </c>
      <c r="V1665" t="s">
        <v>32</v>
      </c>
      <c r="W1665" t="s">
        <v>31</v>
      </c>
      <c r="X1665" t="s">
        <v>31</v>
      </c>
      <c r="Y1665" t="s">
        <v>31</v>
      </c>
      <c r="Z1665" t="s">
        <v>32</v>
      </c>
      <c r="AA1665" t="s">
        <v>32</v>
      </c>
      <c r="AB1665" t="s">
        <v>32</v>
      </c>
      <c r="AC1665" t="s">
        <v>31</v>
      </c>
    </row>
    <row r="1666" spans="1:29" x14ac:dyDescent="0.4">
      <c r="B1666" t="s">
        <v>136</v>
      </c>
      <c r="C1666" t="s">
        <v>37</v>
      </c>
      <c r="D1666" s="1">
        <v>43607</v>
      </c>
      <c r="E1666" s="2">
        <v>43607.191666666666</v>
      </c>
      <c r="F1666" s="2">
        <v>43607.413888888892</v>
      </c>
      <c r="G1666" s="2">
        <v>43607.65</v>
      </c>
      <c r="H1666" s="2">
        <v>43612.761111111111</v>
      </c>
      <c r="I1666" s="2">
        <v>43617.344444444447</v>
      </c>
      <c r="J1666" s="2">
        <v>43609.980555555558</v>
      </c>
      <c r="K1666" s="2">
        <v>43617.719444444447</v>
      </c>
      <c r="L1666" s="2">
        <v>43617.788888888892</v>
      </c>
      <c r="M1666" t="s">
        <v>32</v>
      </c>
      <c r="N1666" t="s">
        <v>31</v>
      </c>
      <c r="O1666" t="s">
        <v>32</v>
      </c>
      <c r="P1666" t="s">
        <v>31</v>
      </c>
      <c r="Q1666" t="s">
        <v>31</v>
      </c>
      <c r="R1666" t="s">
        <v>31</v>
      </c>
      <c r="S1666" t="s">
        <v>32</v>
      </c>
      <c r="T1666" t="s">
        <v>32</v>
      </c>
      <c r="U1666" t="s">
        <v>31</v>
      </c>
      <c r="V1666" t="s">
        <v>32</v>
      </c>
      <c r="W1666" t="s">
        <v>31</v>
      </c>
      <c r="X1666" t="s">
        <v>31</v>
      </c>
      <c r="Y1666" t="s">
        <v>31</v>
      </c>
      <c r="Z1666" t="s">
        <v>32</v>
      </c>
      <c r="AA1666" t="s">
        <v>32</v>
      </c>
      <c r="AB1666" t="s">
        <v>32</v>
      </c>
      <c r="AC1666" t="s">
        <v>31</v>
      </c>
    </row>
    <row r="1667" spans="1:29" x14ac:dyDescent="0.4">
      <c r="B1667" t="s">
        <v>136</v>
      </c>
      <c r="C1667" t="s">
        <v>38</v>
      </c>
      <c r="D1667" s="1">
        <v>43607</v>
      </c>
      <c r="E1667" s="2">
        <v>43607.222222222219</v>
      </c>
      <c r="F1667" s="2">
        <v>43607.444444444445</v>
      </c>
      <c r="G1667" s="2">
        <v>43607.680555555555</v>
      </c>
      <c r="H1667" s="2">
        <v>43612.791666666664</v>
      </c>
      <c r="I1667" s="2">
        <v>43617.375</v>
      </c>
      <c r="J1667" s="2">
        <v>43610.011111111111</v>
      </c>
      <c r="K1667" s="2">
        <v>43617.75</v>
      </c>
      <c r="L1667" s="2">
        <v>43617.819444444445</v>
      </c>
      <c r="M1667" t="s">
        <v>32</v>
      </c>
      <c r="N1667" t="s">
        <v>31</v>
      </c>
      <c r="O1667" t="s">
        <v>32</v>
      </c>
      <c r="P1667" t="s">
        <v>31</v>
      </c>
      <c r="Q1667" t="s">
        <v>31</v>
      </c>
      <c r="R1667" t="s">
        <v>31</v>
      </c>
      <c r="S1667" t="s">
        <v>32</v>
      </c>
      <c r="T1667" t="s">
        <v>32</v>
      </c>
      <c r="U1667" t="s">
        <v>31</v>
      </c>
      <c r="V1667" t="s">
        <v>32</v>
      </c>
      <c r="W1667" t="s">
        <v>31</v>
      </c>
      <c r="X1667" t="s">
        <v>31</v>
      </c>
      <c r="Y1667" t="s">
        <v>31</v>
      </c>
      <c r="Z1667" t="s">
        <v>32</v>
      </c>
      <c r="AA1667" t="s">
        <v>32</v>
      </c>
      <c r="AB1667" t="s">
        <v>32</v>
      </c>
      <c r="AC1667" t="s">
        <v>31</v>
      </c>
    </row>
    <row r="1668" spans="1:29" x14ac:dyDescent="0.4">
      <c r="A1668" t="s">
        <v>45</v>
      </c>
      <c r="B1668" t="s">
        <v>136</v>
      </c>
      <c r="C1668" t="s">
        <v>39</v>
      </c>
      <c r="D1668" s="1">
        <v>43607</v>
      </c>
      <c r="E1668" s="2">
        <v>43607.25277777778</v>
      </c>
      <c r="F1668" s="2">
        <v>43607.474999999999</v>
      </c>
      <c r="G1668" s="2">
        <v>43607.711111111108</v>
      </c>
      <c r="H1668" s="2">
        <v>43612.822222222225</v>
      </c>
      <c r="I1668" s="2">
        <v>43617.405555555553</v>
      </c>
      <c r="J1668" s="2">
        <v>43610.041666666664</v>
      </c>
      <c r="K1668" s="2">
        <v>43617.780555555553</v>
      </c>
      <c r="L1668" s="2">
        <v>43617.85</v>
      </c>
      <c r="M1668" t="s">
        <v>32</v>
      </c>
      <c r="N1668" t="s">
        <v>31</v>
      </c>
      <c r="O1668" t="s">
        <v>32</v>
      </c>
      <c r="P1668" t="s">
        <v>31</v>
      </c>
      <c r="Q1668" t="s">
        <v>31</v>
      </c>
      <c r="R1668" t="s">
        <v>31</v>
      </c>
      <c r="S1668" t="s">
        <v>32</v>
      </c>
      <c r="T1668" t="s">
        <v>32</v>
      </c>
      <c r="U1668" t="s">
        <v>31</v>
      </c>
      <c r="V1668" t="s">
        <v>32</v>
      </c>
      <c r="W1668" t="s">
        <v>31</v>
      </c>
      <c r="X1668" t="s">
        <v>31</v>
      </c>
      <c r="Y1668" t="s">
        <v>31</v>
      </c>
      <c r="Z1668" t="s">
        <v>32</v>
      </c>
      <c r="AA1668" t="s">
        <v>32</v>
      </c>
      <c r="AB1668" t="s">
        <v>32</v>
      </c>
      <c r="AC1668" t="s">
        <v>31</v>
      </c>
    </row>
    <row r="1669" spans="1:29" x14ac:dyDescent="0.4">
      <c r="B1669" t="s">
        <v>136</v>
      </c>
      <c r="C1669" t="s">
        <v>40</v>
      </c>
      <c r="D1669" s="1">
        <v>43607</v>
      </c>
      <c r="E1669" s="2">
        <v>43607.283333333333</v>
      </c>
      <c r="F1669" s="2">
        <v>43607.505555555559</v>
      </c>
      <c r="G1669" s="2">
        <v>43607.741666666669</v>
      </c>
      <c r="H1669" s="2">
        <v>43612.852777777778</v>
      </c>
      <c r="I1669" s="2">
        <v>43617.436111111114</v>
      </c>
      <c r="J1669" s="2">
        <v>43610.072222222225</v>
      </c>
      <c r="K1669" s="2">
        <v>43617.811111111114</v>
      </c>
      <c r="L1669" s="2">
        <v>43617.880555555559</v>
      </c>
      <c r="M1669" t="s">
        <v>32</v>
      </c>
      <c r="N1669" t="s">
        <v>31</v>
      </c>
      <c r="O1669" t="s">
        <v>32</v>
      </c>
      <c r="P1669" t="s">
        <v>31</v>
      </c>
      <c r="Q1669" t="s">
        <v>31</v>
      </c>
      <c r="R1669" t="s">
        <v>31</v>
      </c>
      <c r="S1669" t="s">
        <v>32</v>
      </c>
      <c r="T1669" t="s">
        <v>32</v>
      </c>
      <c r="U1669" t="s">
        <v>31</v>
      </c>
      <c r="V1669" t="s">
        <v>32</v>
      </c>
      <c r="W1669" t="s">
        <v>31</v>
      </c>
      <c r="X1669" t="s">
        <v>31</v>
      </c>
      <c r="Y1669" t="s">
        <v>31</v>
      </c>
      <c r="Z1669" t="s">
        <v>32</v>
      </c>
      <c r="AA1669" t="s">
        <v>32</v>
      </c>
      <c r="AB1669" t="s">
        <v>32</v>
      </c>
      <c r="AC1669" t="s">
        <v>31</v>
      </c>
    </row>
    <row r="1670" spans="1:29" x14ac:dyDescent="0.4">
      <c r="B1670" t="s">
        <v>136</v>
      </c>
      <c r="C1670" t="s">
        <v>41</v>
      </c>
      <c r="D1670" s="1">
        <v>43607</v>
      </c>
      <c r="E1670" s="2">
        <v>43607.314583333333</v>
      </c>
      <c r="F1670" s="2">
        <v>43607.536805555559</v>
      </c>
      <c r="G1670" s="2">
        <v>43607.772916666669</v>
      </c>
      <c r="H1670" s="2">
        <v>43612.884027777778</v>
      </c>
      <c r="I1670" s="2">
        <v>43617.467361111114</v>
      </c>
      <c r="J1670" s="2">
        <v>43610.103472222225</v>
      </c>
      <c r="K1670" s="2">
        <v>43617.842361111114</v>
      </c>
      <c r="L1670" s="2">
        <v>43617.911805555559</v>
      </c>
      <c r="M1670" t="s">
        <v>32</v>
      </c>
      <c r="N1670" t="s">
        <v>31</v>
      </c>
      <c r="O1670" t="s">
        <v>32</v>
      </c>
      <c r="P1670" t="s">
        <v>31</v>
      </c>
      <c r="Q1670" t="s">
        <v>31</v>
      </c>
      <c r="R1670" t="s">
        <v>31</v>
      </c>
      <c r="S1670" t="s">
        <v>32</v>
      </c>
      <c r="T1670" t="s">
        <v>32</v>
      </c>
      <c r="U1670" t="s">
        <v>31</v>
      </c>
      <c r="V1670" t="s">
        <v>32</v>
      </c>
      <c r="W1670" t="s">
        <v>31</v>
      </c>
      <c r="X1670" t="s">
        <v>31</v>
      </c>
      <c r="Y1670" t="s">
        <v>31</v>
      </c>
      <c r="Z1670" t="s">
        <v>32</v>
      </c>
      <c r="AA1670" t="s">
        <v>32</v>
      </c>
      <c r="AB1670" t="s">
        <v>32</v>
      </c>
      <c r="AC1670" t="s">
        <v>31</v>
      </c>
    </row>
    <row r="1671" spans="1:29" x14ac:dyDescent="0.4">
      <c r="B1671" t="s">
        <v>136</v>
      </c>
      <c r="C1671" t="s">
        <v>42</v>
      </c>
      <c r="D1671" s="1">
        <v>43607</v>
      </c>
      <c r="E1671" s="2">
        <v>43607.345138888886</v>
      </c>
      <c r="F1671" s="2">
        <v>43607.567361111112</v>
      </c>
      <c r="G1671" s="2">
        <v>43607.803472222222</v>
      </c>
      <c r="H1671" s="2">
        <v>43612.914583333331</v>
      </c>
      <c r="I1671" s="2">
        <v>43617.497916666667</v>
      </c>
      <c r="J1671" s="2">
        <v>43610.134027777778</v>
      </c>
      <c r="K1671" s="2">
        <v>43617.872916666667</v>
      </c>
      <c r="L1671" s="2">
        <v>43617.942361111112</v>
      </c>
      <c r="M1671" t="s">
        <v>32</v>
      </c>
      <c r="N1671" t="s">
        <v>31</v>
      </c>
      <c r="O1671" t="s">
        <v>32</v>
      </c>
      <c r="P1671" t="s">
        <v>31</v>
      </c>
      <c r="Q1671" t="s">
        <v>31</v>
      </c>
      <c r="R1671" t="s">
        <v>31</v>
      </c>
      <c r="S1671" t="s">
        <v>32</v>
      </c>
      <c r="T1671" t="s">
        <v>32</v>
      </c>
      <c r="U1671" t="s">
        <v>31</v>
      </c>
      <c r="V1671" t="s">
        <v>32</v>
      </c>
      <c r="W1671" t="s">
        <v>31</v>
      </c>
      <c r="X1671" t="s">
        <v>31</v>
      </c>
      <c r="Y1671" t="s">
        <v>31</v>
      </c>
      <c r="Z1671" t="s">
        <v>32</v>
      </c>
      <c r="AA1671" t="s">
        <v>32</v>
      </c>
      <c r="AB1671" t="s">
        <v>32</v>
      </c>
      <c r="AC1671" t="s">
        <v>31</v>
      </c>
    </row>
    <row r="1672" spans="1:29" x14ac:dyDescent="0.4">
      <c r="B1672" t="s">
        <v>136</v>
      </c>
      <c r="C1672" t="s">
        <v>43</v>
      </c>
      <c r="D1672" s="1">
        <v>43607</v>
      </c>
      <c r="E1672" s="2">
        <v>43607.375694444447</v>
      </c>
      <c r="F1672" s="2">
        <v>43607.597916666666</v>
      </c>
      <c r="G1672" s="2">
        <v>43607.834027777775</v>
      </c>
      <c r="H1672" s="2">
        <v>43612.945138888892</v>
      </c>
      <c r="I1672" s="2">
        <v>43617.52847222222</v>
      </c>
      <c r="J1672" s="2">
        <v>43610.164583333331</v>
      </c>
      <c r="K1672" s="2">
        <v>43617.90347222222</v>
      </c>
      <c r="L1672" s="2">
        <v>43617.972916666666</v>
      </c>
      <c r="M1672" t="s">
        <v>32</v>
      </c>
      <c r="N1672" t="s">
        <v>31</v>
      </c>
      <c r="O1672" t="s">
        <v>32</v>
      </c>
      <c r="P1672" t="s">
        <v>31</v>
      </c>
      <c r="Q1672" t="s">
        <v>31</v>
      </c>
      <c r="R1672" t="s">
        <v>31</v>
      </c>
      <c r="S1672" t="s">
        <v>32</v>
      </c>
      <c r="T1672" t="s">
        <v>32</v>
      </c>
      <c r="U1672" t="s">
        <v>31</v>
      </c>
      <c r="V1672" t="s">
        <v>32</v>
      </c>
      <c r="W1672" t="s">
        <v>31</v>
      </c>
      <c r="X1672" t="s">
        <v>31</v>
      </c>
      <c r="Y1672" t="s">
        <v>31</v>
      </c>
      <c r="Z1672" t="s">
        <v>32</v>
      </c>
      <c r="AA1672" t="s">
        <v>32</v>
      </c>
      <c r="AB1672" t="s">
        <v>32</v>
      </c>
      <c r="AC1672" t="s">
        <v>31</v>
      </c>
    </row>
    <row r="1673" spans="1:29" x14ac:dyDescent="0.4">
      <c r="B1673" t="s">
        <v>136</v>
      </c>
      <c r="C1673" t="s">
        <v>44</v>
      </c>
      <c r="D1673" s="1">
        <v>43607</v>
      </c>
      <c r="E1673" s="2">
        <v>43607.40625</v>
      </c>
      <c r="F1673" s="2">
        <v>43607.628472222219</v>
      </c>
      <c r="G1673" s="2">
        <v>43607.864583333336</v>
      </c>
      <c r="H1673" s="2">
        <v>43612.975694444445</v>
      </c>
      <c r="I1673" s="2">
        <v>43617.559027777781</v>
      </c>
      <c r="J1673" s="2">
        <v>43610.195138888892</v>
      </c>
      <c r="K1673" s="2">
        <v>43617.934027777781</v>
      </c>
      <c r="L1673" s="2">
        <v>43618.003472222219</v>
      </c>
      <c r="M1673" t="s">
        <v>32</v>
      </c>
      <c r="N1673" t="s">
        <v>31</v>
      </c>
      <c r="O1673" t="s">
        <v>32</v>
      </c>
      <c r="P1673" t="s">
        <v>31</v>
      </c>
      <c r="Q1673" t="s">
        <v>31</v>
      </c>
      <c r="R1673" t="s">
        <v>31</v>
      </c>
      <c r="S1673" t="s">
        <v>32</v>
      </c>
      <c r="T1673" t="s">
        <v>32</v>
      </c>
      <c r="U1673" t="s">
        <v>31</v>
      </c>
      <c r="V1673" t="s">
        <v>32</v>
      </c>
      <c r="W1673" t="s">
        <v>31</v>
      </c>
      <c r="X1673" t="s">
        <v>31</v>
      </c>
      <c r="Y1673" t="s">
        <v>31</v>
      </c>
      <c r="Z1673" t="s">
        <v>32</v>
      </c>
      <c r="AA1673" t="s">
        <v>32</v>
      </c>
      <c r="AB1673" t="s">
        <v>32</v>
      </c>
      <c r="AC1673" t="s">
        <v>31</v>
      </c>
    </row>
    <row r="1674" spans="1:29" x14ac:dyDescent="0.4">
      <c r="B1674" t="s">
        <v>136</v>
      </c>
      <c r="C1674" t="s">
        <v>46</v>
      </c>
      <c r="D1674" s="1">
        <v>43607</v>
      </c>
      <c r="E1674" s="2">
        <v>43607.4375</v>
      </c>
      <c r="F1674" s="2">
        <v>43607.659722222219</v>
      </c>
      <c r="G1674" s="2">
        <v>43607.895833333336</v>
      </c>
      <c r="H1674" s="2">
        <v>43613.006944444445</v>
      </c>
      <c r="I1674" s="2">
        <v>43617.590277777781</v>
      </c>
      <c r="J1674" s="2">
        <v>43610.226388888892</v>
      </c>
      <c r="K1674" s="2">
        <v>43617.965277777781</v>
      </c>
      <c r="L1674" s="2">
        <v>43618.034722222219</v>
      </c>
      <c r="M1674" t="s">
        <v>32</v>
      </c>
      <c r="N1674" t="s">
        <v>31</v>
      </c>
      <c r="O1674" t="s">
        <v>32</v>
      </c>
      <c r="P1674" t="s">
        <v>31</v>
      </c>
      <c r="Q1674" t="s">
        <v>31</v>
      </c>
      <c r="R1674" t="s">
        <v>31</v>
      </c>
      <c r="S1674" t="s">
        <v>32</v>
      </c>
      <c r="T1674" t="s">
        <v>32</v>
      </c>
      <c r="U1674" t="s">
        <v>31</v>
      </c>
      <c r="V1674" t="s">
        <v>32</v>
      </c>
      <c r="W1674" t="s">
        <v>31</v>
      </c>
      <c r="X1674" t="s">
        <v>31</v>
      </c>
      <c r="Y1674" t="s">
        <v>31</v>
      </c>
      <c r="Z1674" t="s">
        <v>32</v>
      </c>
      <c r="AA1674" t="s">
        <v>32</v>
      </c>
      <c r="AB1674" t="s">
        <v>32</v>
      </c>
      <c r="AC1674" t="s">
        <v>31</v>
      </c>
    </row>
    <row r="1675" spans="1:29" x14ac:dyDescent="0.4">
      <c r="B1675" t="s">
        <v>136</v>
      </c>
      <c r="C1675" t="s">
        <v>47</v>
      </c>
      <c r="D1675" s="1">
        <v>43607</v>
      </c>
      <c r="E1675" s="2">
        <v>43607.468055555553</v>
      </c>
      <c r="F1675" s="2">
        <v>43607.69027777778</v>
      </c>
      <c r="G1675" s="2">
        <v>43607.926388888889</v>
      </c>
      <c r="H1675" s="2">
        <v>43613.037499999999</v>
      </c>
      <c r="I1675" s="2">
        <v>43617.620833333334</v>
      </c>
      <c r="J1675" s="2">
        <v>43610.256944444445</v>
      </c>
      <c r="K1675" s="2">
        <v>43617.995833333334</v>
      </c>
      <c r="L1675" s="2">
        <v>43618.06527777778</v>
      </c>
      <c r="M1675" t="s">
        <v>32</v>
      </c>
      <c r="N1675" t="s">
        <v>31</v>
      </c>
      <c r="O1675" t="s">
        <v>32</v>
      </c>
      <c r="P1675" t="s">
        <v>31</v>
      </c>
      <c r="Q1675" t="s">
        <v>31</v>
      </c>
      <c r="R1675" t="s">
        <v>31</v>
      </c>
      <c r="S1675" t="s">
        <v>32</v>
      </c>
      <c r="T1675" t="s">
        <v>32</v>
      </c>
      <c r="U1675" t="s">
        <v>31</v>
      </c>
      <c r="V1675" t="s">
        <v>32</v>
      </c>
      <c r="W1675" t="s">
        <v>31</v>
      </c>
      <c r="X1675" t="s">
        <v>31</v>
      </c>
      <c r="Y1675" t="s">
        <v>31</v>
      </c>
      <c r="Z1675" t="s">
        <v>32</v>
      </c>
      <c r="AA1675" t="s">
        <v>32</v>
      </c>
      <c r="AB1675" t="s">
        <v>32</v>
      </c>
      <c r="AC1675" t="s">
        <v>31</v>
      </c>
    </row>
    <row r="1676" spans="1:29" x14ac:dyDescent="0.4">
      <c r="B1676" t="s">
        <v>136</v>
      </c>
      <c r="C1676" t="s">
        <v>48</v>
      </c>
      <c r="D1676" s="1">
        <v>43607</v>
      </c>
      <c r="E1676" s="2">
        <v>43607.498611111114</v>
      </c>
      <c r="F1676" s="2">
        <v>43607.720833333333</v>
      </c>
      <c r="G1676" s="2">
        <v>43607.956944444442</v>
      </c>
      <c r="H1676" s="2">
        <v>43613.068055555559</v>
      </c>
      <c r="I1676" s="2">
        <v>43617.651388888888</v>
      </c>
      <c r="J1676" s="2">
        <v>43610.287499999999</v>
      </c>
      <c r="K1676" s="2">
        <v>43618.026388888888</v>
      </c>
      <c r="L1676" s="2">
        <v>43618.095833333333</v>
      </c>
      <c r="M1676" t="s">
        <v>32</v>
      </c>
      <c r="N1676" t="s">
        <v>31</v>
      </c>
      <c r="O1676" t="s">
        <v>32</v>
      </c>
      <c r="P1676" t="s">
        <v>31</v>
      </c>
      <c r="Q1676" t="s">
        <v>31</v>
      </c>
      <c r="R1676" t="s">
        <v>31</v>
      </c>
      <c r="S1676" t="s">
        <v>32</v>
      </c>
      <c r="T1676" t="s">
        <v>32</v>
      </c>
      <c r="U1676" t="s">
        <v>31</v>
      </c>
      <c r="V1676" t="s">
        <v>32</v>
      </c>
      <c r="W1676" t="s">
        <v>31</v>
      </c>
      <c r="X1676" t="s">
        <v>31</v>
      </c>
      <c r="Y1676" t="s">
        <v>31</v>
      </c>
      <c r="Z1676" t="s">
        <v>32</v>
      </c>
      <c r="AA1676" t="s">
        <v>32</v>
      </c>
      <c r="AB1676" t="s">
        <v>32</v>
      </c>
      <c r="AC1676" t="s">
        <v>31</v>
      </c>
    </row>
    <row r="1677" spans="1:29" x14ac:dyDescent="0.4">
      <c r="B1677" t="s">
        <v>136</v>
      </c>
      <c r="C1677" t="s">
        <v>49</v>
      </c>
      <c r="D1677" s="1">
        <v>43607</v>
      </c>
      <c r="E1677" s="2">
        <v>43607.529166666667</v>
      </c>
      <c r="F1677" s="2">
        <v>43607.751388888886</v>
      </c>
      <c r="G1677" s="2">
        <v>43607.987500000003</v>
      </c>
      <c r="H1677" s="2">
        <v>43613.098611111112</v>
      </c>
      <c r="I1677" s="2">
        <v>43617.681944444441</v>
      </c>
      <c r="J1677" s="2">
        <v>43610.318055555559</v>
      </c>
      <c r="K1677" s="2">
        <v>43618.056944444441</v>
      </c>
      <c r="L1677" s="2">
        <v>43618.126388888886</v>
      </c>
      <c r="M1677" t="s">
        <v>32</v>
      </c>
      <c r="N1677" t="s">
        <v>31</v>
      </c>
      <c r="O1677" t="s">
        <v>32</v>
      </c>
      <c r="P1677" t="s">
        <v>31</v>
      </c>
      <c r="Q1677" t="s">
        <v>31</v>
      </c>
      <c r="R1677" t="s">
        <v>31</v>
      </c>
      <c r="S1677" t="s">
        <v>32</v>
      </c>
      <c r="T1677" t="s">
        <v>32</v>
      </c>
      <c r="U1677" t="s">
        <v>31</v>
      </c>
      <c r="V1677" t="s">
        <v>32</v>
      </c>
      <c r="W1677" t="s">
        <v>31</v>
      </c>
      <c r="X1677" t="s">
        <v>31</v>
      </c>
      <c r="Y1677" t="s">
        <v>31</v>
      </c>
      <c r="Z1677" t="s">
        <v>32</v>
      </c>
      <c r="AA1677" t="s">
        <v>32</v>
      </c>
      <c r="AB1677" t="s">
        <v>32</v>
      </c>
      <c r="AC1677" t="s">
        <v>31</v>
      </c>
    </row>
    <row r="1678" spans="1:29" x14ac:dyDescent="0.4">
      <c r="B1678" t="s">
        <v>136</v>
      </c>
      <c r="C1678" t="s">
        <v>50</v>
      </c>
      <c r="D1678" s="1">
        <v>43607</v>
      </c>
      <c r="E1678" s="2">
        <v>43607.560416666667</v>
      </c>
      <c r="F1678" s="2">
        <v>43607.782638888886</v>
      </c>
      <c r="G1678" s="2">
        <v>43608.018750000003</v>
      </c>
      <c r="H1678" s="2">
        <v>43613.129861111112</v>
      </c>
      <c r="I1678" s="2">
        <v>43617.713194444441</v>
      </c>
      <c r="J1678" s="2">
        <v>43610.349305555559</v>
      </c>
      <c r="K1678" s="2">
        <v>43618.088194444441</v>
      </c>
      <c r="L1678" s="2">
        <v>43618.157638888886</v>
      </c>
      <c r="M1678" t="s">
        <v>32</v>
      </c>
      <c r="N1678" t="s">
        <v>31</v>
      </c>
      <c r="O1678" t="s">
        <v>32</v>
      </c>
      <c r="P1678" t="s">
        <v>31</v>
      </c>
      <c r="Q1678" t="s">
        <v>31</v>
      </c>
      <c r="R1678" t="s">
        <v>31</v>
      </c>
      <c r="S1678" t="s">
        <v>32</v>
      </c>
      <c r="T1678" t="s">
        <v>32</v>
      </c>
      <c r="U1678" t="s">
        <v>31</v>
      </c>
      <c r="V1678" t="s">
        <v>32</v>
      </c>
      <c r="W1678" t="s">
        <v>31</v>
      </c>
      <c r="X1678" t="s">
        <v>31</v>
      </c>
      <c r="Y1678" t="s">
        <v>31</v>
      </c>
      <c r="Z1678" t="s">
        <v>32</v>
      </c>
      <c r="AA1678" t="s">
        <v>32</v>
      </c>
      <c r="AB1678" t="s">
        <v>32</v>
      </c>
      <c r="AC1678" t="s">
        <v>31</v>
      </c>
    </row>
    <row r="1679" spans="1:29" x14ac:dyDescent="0.4">
      <c r="B1679" t="s">
        <v>136</v>
      </c>
      <c r="C1679" t="s">
        <v>51</v>
      </c>
      <c r="D1679" s="1">
        <v>43607</v>
      </c>
      <c r="E1679" s="2">
        <v>43607.59097222222</v>
      </c>
      <c r="F1679" s="2">
        <v>43607.813194444447</v>
      </c>
      <c r="G1679" s="2">
        <v>43608.049305555556</v>
      </c>
      <c r="H1679" s="2">
        <v>43613.160416666666</v>
      </c>
      <c r="I1679" s="2">
        <v>43617.743750000001</v>
      </c>
      <c r="J1679" s="2">
        <v>43610.379861111112</v>
      </c>
      <c r="K1679" s="2">
        <v>43618.118750000001</v>
      </c>
      <c r="L1679" s="2">
        <v>43618.188194444447</v>
      </c>
      <c r="M1679" t="s">
        <v>32</v>
      </c>
      <c r="N1679" t="s">
        <v>31</v>
      </c>
      <c r="O1679" t="s">
        <v>32</v>
      </c>
      <c r="P1679" t="s">
        <v>31</v>
      </c>
      <c r="Q1679" t="s">
        <v>31</v>
      </c>
      <c r="R1679" t="s">
        <v>31</v>
      </c>
      <c r="S1679" t="s">
        <v>32</v>
      </c>
      <c r="T1679" t="s">
        <v>32</v>
      </c>
      <c r="U1679" t="s">
        <v>31</v>
      </c>
      <c r="V1679" t="s">
        <v>32</v>
      </c>
      <c r="W1679" t="s">
        <v>31</v>
      </c>
      <c r="X1679" t="s">
        <v>31</v>
      </c>
      <c r="Y1679" t="s">
        <v>31</v>
      </c>
      <c r="Z1679" t="s">
        <v>32</v>
      </c>
      <c r="AA1679" t="s">
        <v>32</v>
      </c>
      <c r="AB1679" t="s">
        <v>32</v>
      </c>
      <c r="AC1679" t="s">
        <v>31</v>
      </c>
    </row>
    <row r="1680" spans="1:29" x14ac:dyDescent="0.4">
      <c r="B1680" t="s">
        <v>136</v>
      </c>
      <c r="C1680" t="s">
        <v>52</v>
      </c>
      <c r="D1680" s="1">
        <v>43607</v>
      </c>
      <c r="E1680" s="2">
        <v>43607.621527777781</v>
      </c>
      <c r="F1680" s="2">
        <v>43607.84375</v>
      </c>
      <c r="G1680" s="2">
        <v>43608.079861111109</v>
      </c>
      <c r="H1680" s="2">
        <v>43613.190972222219</v>
      </c>
      <c r="I1680" s="2">
        <v>43617.774305555555</v>
      </c>
      <c r="J1680" s="2">
        <v>43610.410416666666</v>
      </c>
      <c r="K1680" s="2">
        <v>43618.149305555555</v>
      </c>
      <c r="L1680" s="2">
        <v>43618.21875</v>
      </c>
      <c r="M1680" t="s">
        <v>32</v>
      </c>
      <c r="N1680" t="s">
        <v>31</v>
      </c>
      <c r="O1680" t="s">
        <v>32</v>
      </c>
      <c r="P1680" t="s">
        <v>31</v>
      </c>
      <c r="Q1680" t="s">
        <v>31</v>
      </c>
      <c r="R1680" t="s">
        <v>31</v>
      </c>
      <c r="S1680" t="s">
        <v>32</v>
      </c>
      <c r="T1680" t="s">
        <v>32</v>
      </c>
      <c r="U1680" t="s">
        <v>31</v>
      </c>
      <c r="V1680" t="s">
        <v>32</v>
      </c>
      <c r="W1680" t="s">
        <v>31</v>
      </c>
      <c r="X1680" t="s">
        <v>31</v>
      </c>
      <c r="Y1680" t="s">
        <v>31</v>
      </c>
      <c r="Z1680" t="s">
        <v>32</v>
      </c>
      <c r="AA1680" t="s">
        <v>32</v>
      </c>
      <c r="AB1680" t="s">
        <v>32</v>
      </c>
      <c r="AC1680" t="s">
        <v>31</v>
      </c>
    </row>
    <row r="1681" spans="1:29" x14ac:dyDescent="0.4">
      <c r="A1681" t="s">
        <v>45</v>
      </c>
      <c r="B1681" t="s">
        <v>136</v>
      </c>
      <c r="C1681" t="s">
        <v>53</v>
      </c>
      <c r="D1681" s="1">
        <v>43607</v>
      </c>
      <c r="E1681" s="2">
        <v>43607.652083333334</v>
      </c>
      <c r="F1681" s="2">
        <v>43607.874305555553</v>
      </c>
      <c r="G1681" s="2">
        <v>43608.11041666667</v>
      </c>
      <c r="H1681" s="2">
        <v>43613.22152777778</v>
      </c>
      <c r="I1681" s="2">
        <v>43617.804861111108</v>
      </c>
      <c r="J1681" s="2">
        <v>43610.440972222219</v>
      </c>
      <c r="K1681" s="2">
        <v>43618.179861111108</v>
      </c>
      <c r="L1681" s="2">
        <v>43618.249305555553</v>
      </c>
      <c r="M1681" t="s">
        <v>32</v>
      </c>
      <c r="N1681" t="s">
        <v>31</v>
      </c>
      <c r="O1681" t="s">
        <v>32</v>
      </c>
      <c r="P1681" t="s">
        <v>31</v>
      </c>
      <c r="Q1681" t="s">
        <v>31</v>
      </c>
      <c r="R1681" t="s">
        <v>31</v>
      </c>
      <c r="S1681" t="s">
        <v>32</v>
      </c>
      <c r="T1681" t="s">
        <v>32</v>
      </c>
      <c r="U1681" t="s">
        <v>31</v>
      </c>
      <c r="V1681" t="s">
        <v>32</v>
      </c>
      <c r="W1681" t="s">
        <v>31</v>
      </c>
      <c r="X1681" t="s">
        <v>31</v>
      </c>
      <c r="Y1681" t="s">
        <v>31</v>
      </c>
      <c r="Z1681" t="s">
        <v>32</v>
      </c>
      <c r="AA1681" t="s">
        <v>32</v>
      </c>
      <c r="AB1681" t="s">
        <v>32</v>
      </c>
      <c r="AC1681" t="s">
        <v>31</v>
      </c>
    </row>
    <row r="1682" spans="1:29" x14ac:dyDescent="0.4">
      <c r="A1682" t="s">
        <v>45</v>
      </c>
      <c r="B1682" t="s">
        <v>137</v>
      </c>
      <c r="C1682" t="s">
        <v>30</v>
      </c>
      <c r="D1682" s="1">
        <v>43607</v>
      </c>
      <c r="E1682" s="2">
        <v>43607.684027777781</v>
      </c>
      <c r="F1682" s="2">
        <v>43607.90625</v>
      </c>
      <c r="G1682" s="2">
        <v>43608.142361111109</v>
      </c>
      <c r="H1682" s="2">
        <v>43613.253472222219</v>
      </c>
      <c r="I1682" s="2">
        <v>43617.836805555555</v>
      </c>
      <c r="J1682" s="2">
        <v>43610.472222222219</v>
      </c>
      <c r="K1682" s="2">
        <v>43618.211805555555</v>
      </c>
      <c r="L1682" s="2">
        <v>43618.28125</v>
      </c>
      <c r="M1682" t="s">
        <v>32</v>
      </c>
      <c r="N1682" t="s">
        <v>32</v>
      </c>
      <c r="O1682" t="s">
        <v>32</v>
      </c>
      <c r="P1682" t="s">
        <v>32</v>
      </c>
      <c r="Q1682" t="s">
        <v>31</v>
      </c>
      <c r="R1682" t="s">
        <v>32</v>
      </c>
      <c r="S1682" t="s">
        <v>31</v>
      </c>
      <c r="T1682" t="s">
        <v>32</v>
      </c>
      <c r="U1682" t="s">
        <v>31</v>
      </c>
      <c r="V1682" t="s">
        <v>31</v>
      </c>
      <c r="W1682" t="s">
        <v>31</v>
      </c>
      <c r="X1682" t="s">
        <v>31</v>
      </c>
      <c r="Y1682" t="s">
        <v>32</v>
      </c>
      <c r="Z1682" t="s">
        <v>32</v>
      </c>
      <c r="AA1682" t="s">
        <v>31</v>
      </c>
      <c r="AB1682" t="s">
        <v>31</v>
      </c>
      <c r="AC1682" t="s">
        <v>32</v>
      </c>
    </row>
    <row r="1683" spans="1:29" x14ac:dyDescent="0.4">
      <c r="B1683" t="s">
        <v>137</v>
      </c>
      <c r="C1683" t="s">
        <v>34</v>
      </c>
      <c r="D1683" s="1">
        <v>43607</v>
      </c>
      <c r="E1683" s="2">
        <v>43607.714583333334</v>
      </c>
      <c r="F1683" s="2">
        <v>43607.936805555553</v>
      </c>
      <c r="G1683" s="2">
        <v>43608.17291666667</v>
      </c>
      <c r="H1683" s="2">
        <v>43613.28402777778</v>
      </c>
      <c r="I1683" s="2">
        <v>43617.867361111108</v>
      </c>
      <c r="J1683" s="2">
        <v>43610.50277777778</v>
      </c>
      <c r="K1683" s="2">
        <v>43618.242361111108</v>
      </c>
      <c r="L1683" s="2">
        <v>43618.311805555553</v>
      </c>
      <c r="M1683" t="s">
        <v>32</v>
      </c>
      <c r="N1683" t="s">
        <v>32</v>
      </c>
      <c r="O1683" t="s">
        <v>32</v>
      </c>
      <c r="P1683" t="s">
        <v>32</v>
      </c>
      <c r="Q1683" t="s">
        <v>31</v>
      </c>
      <c r="R1683" t="s">
        <v>32</v>
      </c>
      <c r="S1683" t="s">
        <v>31</v>
      </c>
      <c r="T1683" t="s">
        <v>32</v>
      </c>
      <c r="U1683" t="s">
        <v>31</v>
      </c>
      <c r="V1683" t="s">
        <v>31</v>
      </c>
      <c r="W1683" t="s">
        <v>31</v>
      </c>
      <c r="X1683" t="s">
        <v>31</v>
      </c>
      <c r="Y1683" t="s">
        <v>32</v>
      </c>
      <c r="Z1683" t="s">
        <v>32</v>
      </c>
      <c r="AA1683" t="s">
        <v>31</v>
      </c>
      <c r="AB1683" t="s">
        <v>31</v>
      </c>
      <c r="AC1683" t="s">
        <v>32</v>
      </c>
    </row>
    <row r="1684" spans="1:29" x14ac:dyDescent="0.4">
      <c r="B1684" t="s">
        <v>137</v>
      </c>
      <c r="C1684" t="s">
        <v>35</v>
      </c>
      <c r="D1684" s="1">
        <v>43607</v>
      </c>
      <c r="E1684" s="2">
        <v>43607.745138888888</v>
      </c>
      <c r="F1684" s="2">
        <v>43607.967361111114</v>
      </c>
      <c r="G1684" s="2">
        <v>43608.203472222223</v>
      </c>
      <c r="H1684" s="2">
        <v>43613.314583333333</v>
      </c>
      <c r="I1684" s="2">
        <v>43617.897916666669</v>
      </c>
      <c r="J1684" s="2">
        <v>43610.533333333333</v>
      </c>
      <c r="K1684" s="2">
        <v>43618.272916666669</v>
      </c>
      <c r="L1684" s="2">
        <v>43618.342361111114</v>
      </c>
      <c r="M1684" t="s">
        <v>32</v>
      </c>
      <c r="N1684" t="s">
        <v>32</v>
      </c>
      <c r="O1684" t="s">
        <v>32</v>
      </c>
      <c r="P1684" t="s">
        <v>32</v>
      </c>
      <c r="Q1684" t="s">
        <v>31</v>
      </c>
      <c r="R1684" t="s">
        <v>32</v>
      </c>
      <c r="S1684" t="s">
        <v>31</v>
      </c>
      <c r="T1684" t="s">
        <v>32</v>
      </c>
      <c r="U1684" t="s">
        <v>31</v>
      </c>
      <c r="V1684" t="s">
        <v>31</v>
      </c>
      <c r="W1684" t="s">
        <v>31</v>
      </c>
      <c r="X1684" t="s">
        <v>31</v>
      </c>
      <c r="Y1684" t="s">
        <v>32</v>
      </c>
      <c r="Z1684" t="s">
        <v>32</v>
      </c>
      <c r="AA1684" t="s">
        <v>31</v>
      </c>
      <c r="AB1684" t="s">
        <v>31</v>
      </c>
      <c r="AC1684" t="s">
        <v>32</v>
      </c>
    </row>
    <row r="1685" spans="1:29" x14ac:dyDescent="0.4">
      <c r="B1685" t="s">
        <v>137</v>
      </c>
      <c r="C1685" t="s">
        <v>36</v>
      </c>
      <c r="D1685" s="1">
        <v>43607</v>
      </c>
      <c r="E1685" s="2">
        <v>43607.775694444441</v>
      </c>
      <c r="F1685" s="2">
        <v>43607.997916666667</v>
      </c>
      <c r="G1685" s="2">
        <v>43608.234027777777</v>
      </c>
      <c r="H1685" s="2">
        <v>43613.345138888886</v>
      </c>
      <c r="I1685" s="2">
        <v>43617.928472222222</v>
      </c>
      <c r="J1685" s="2">
        <v>43610.563888888886</v>
      </c>
      <c r="K1685" s="2">
        <v>43618.303472222222</v>
      </c>
      <c r="L1685" s="2">
        <v>43618.372916666667</v>
      </c>
      <c r="M1685" t="s">
        <v>32</v>
      </c>
      <c r="N1685" t="s">
        <v>32</v>
      </c>
      <c r="O1685" t="s">
        <v>32</v>
      </c>
      <c r="P1685" t="s">
        <v>32</v>
      </c>
      <c r="Q1685" t="s">
        <v>31</v>
      </c>
      <c r="R1685" t="s">
        <v>32</v>
      </c>
      <c r="S1685" t="s">
        <v>31</v>
      </c>
      <c r="T1685" t="s">
        <v>32</v>
      </c>
      <c r="U1685" t="s">
        <v>31</v>
      </c>
      <c r="V1685" t="s">
        <v>31</v>
      </c>
      <c r="W1685" t="s">
        <v>31</v>
      </c>
      <c r="X1685" t="s">
        <v>31</v>
      </c>
      <c r="Y1685" t="s">
        <v>32</v>
      </c>
      <c r="Z1685" t="s">
        <v>32</v>
      </c>
      <c r="AA1685" t="s">
        <v>31</v>
      </c>
      <c r="AB1685" t="s">
        <v>31</v>
      </c>
      <c r="AC1685" t="s">
        <v>32</v>
      </c>
    </row>
    <row r="1686" spans="1:29" x14ac:dyDescent="0.4">
      <c r="B1686" t="s">
        <v>137</v>
      </c>
      <c r="C1686" t="s">
        <v>37</v>
      </c>
      <c r="D1686" s="1">
        <v>43607</v>
      </c>
      <c r="E1686" s="2">
        <v>43607.806944444441</v>
      </c>
      <c r="F1686" s="2">
        <v>43608.029166666667</v>
      </c>
      <c r="G1686" s="2">
        <v>43608.265277777777</v>
      </c>
      <c r="H1686" s="2">
        <v>43613.376388888886</v>
      </c>
      <c r="I1686" s="2">
        <v>43617.959722222222</v>
      </c>
      <c r="J1686" s="2">
        <v>43610.595138888886</v>
      </c>
      <c r="K1686" s="2">
        <v>43618.334722222222</v>
      </c>
      <c r="L1686" s="2">
        <v>43618.404166666667</v>
      </c>
      <c r="M1686" t="s">
        <v>32</v>
      </c>
      <c r="N1686" t="s">
        <v>32</v>
      </c>
      <c r="O1686" t="s">
        <v>32</v>
      </c>
      <c r="P1686" t="s">
        <v>32</v>
      </c>
      <c r="Q1686" t="s">
        <v>31</v>
      </c>
      <c r="R1686" t="s">
        <v>32</v>
      </c>
      <c r="S1686" t="s">
        <v>31</v>
      </c>
      <c r="T1686" t="s">
        <v>32</v>
      </c>
      <c r="U1686" t="s">
        <v>31</v>
      </c>
      <c r="V1686" t="s">
        <v>31</v>
      </c>
      <c r="W1686" t="s">
        <v>31</v>
      </c>
      <c r="X1686" t="s">
        <v>31</v>
      </c>
      <c r="Y1686" t="s">
        <v>32</v>
      </c>
      <c r="Z1686" t="s">
        <v>32</v>
      </c>
      <c r="AA1686" t="s">
        <v>31</v>
      </c>
      <c r="AB1686" t="s">
        <v>31</v>
      </c>
      <c r="AC1686" t="s">
        <v>32</v>
      </c>
    </row>
    <row r="1687" spans="1:29" x14ac:dyDescent="0.4">
      <c r="A1687" t="s">
        <v>45</v>
      </c>
      <c r="B1687" t="s">
        <v>137</v>
      </c>
      <c r="C1687" t="s">
        <v>38</v>
      </c>
      <c r="D1687" s="1">
        <v>43607</v>
      </c>
      <c r="E1687" s="2">
        <v>43607.837500000001</v>
      </c>
      <c r="F1687" s="2">
        <v>43608.05972222222</v>
      </c>
      <c r="G1687" s="2">
        <v>43608.29583333333</v>
      </c>
      <c r="H1687" s="2">
        <v>43613.406944444447</v>
      </c>
      <c r="I1687" s="2">
        <v>43617.990277777775</v>
      </c>
      <c r="J1687" s="2">
        <v>43610.625694444447</v>
      </c>
      <c r="K1687" s="2">
        <v>43618.365277777775</v>
      </c>
      <c r="L1687" s="2">
        <v>43618.43472222222</v>
      </c>
      <c r="M1687" t="s">
        <v>32</v>
      </c>
      <c r="N1687" t="s">
        <v>32</v>
      </c>
      <c r="O1687" t="s">
        <v>32</v>
      </c>
      <c r="P1687" t="s">
        <v>32</v>
      </c>
      <c r="Q1687" t="s">
        <v>31</v>
      </c>
      <c r="R1687" t="s">
        <v>32</v>
      </c>
      <c r="S1687" t="s">
        <v>31</v>
      </c>
      <c r="T1687" t="s">
        <v>32</v>
      </c>
      <c r="U1687" t="s">
        <v>31</v>
      </c>
      <c r="V1687" t="s">
        <v>31</v>
      </c>
      <c r="W1687" t="s">
        <v>31</v>
      </c>
      <c r="X1687" t="s">
        <v>31</v>
      </c>
      <c r="Y1687" t="s">
        <v>32</v>
      </c>
      <c r="Z1687" t="s">
        <v>32</v>
      </c>
      <c r="AA1687" t="s">
        <v>31</v>
      </c>
      <c r="AB1687" t="s">
        <v>31</v>
      </c>
      <c r="AC1687" t="s">
        <v>32</v>
      </c>
    </row>
    <row r="1688" spans="1:29" x14ac:dyDescent="0.4">
      <c r="B1688" t="s">
        <v>137</v>
      </c>
      <c r="C1688" t="s">
        <v>39</v>
      </c>
      <c r="D1688" s="1">
        <v>43607</v>
      </c>
      <c r="E1688" s="2">
        <v>43607.868055555555</v>
      </c>
      <c r="F1688" s="2">
        <v>43608.090277777781</v>
      </c>
      <c r="G1688" s="2">
        <v>43608.326388888891</v>
      </c>
      <c r="H1688" s="2">
        <v>43613.4375</v>
      </c>
      <c r="I1688" s="2">
        <v>43618.020833333336</v>
      </c>
      <c r="J1688" s="2">
        <v>43610.65625</v>
      </c>
      <c r="K1688" s="2">
        <v>43618.395833333336</v>
      </c>
      <c r="L1688" s="2">
        <v>43618.465277777781</v>
      </c>
      <c r="M1688" t="s">
        <v>32</v>
      </c>
      <c r="N1688" t="s">
        <v>32</v>
      </c>
      <c r="O1688" t="s">
        <v>32</v>
      </c>
      <c r="P1688" t="s">
        <v>32</v>
      </c>
      <c r="Q1688" t="s">
        <v>31</v>
      </c>
      <c r="R1688" t="s">
        <v>32</v>
      </c>
      <c r="S1688" t="s">
        <v>31</v>
      </c>
      <c r="T1688" t="s">
        <v>32</v>
      </c>
      <c r="U1688" t="s">
        <v>31</v>
      </c>
      <c r="V1688" t="s">
        <v>31</v>
      </c>
      <c r="W1688" t="s">
        <v>31</v>
      </c>
      <c r="X1688" t="s">
        <v>31</v>
      </c>
      <c r="Y1688" t="s">
        <v>32</v>
      </c>
      <c r="Z1688" t="s">
        <v>32</v>
      </c>
      <c r="AA1688" t="s">
        <v>31</v>
      </c>
      <c r="AB1688" t="s">
        <v>31</v>
      </c>
      <c r="AC1688" t="s">
        <v>32</v>
      </c>
    </row>
    <row r="1689" spans="1:29" x14ac:dyDescent="0.4">
      <c r="B1689" t="s">
        <v>137</v>
      </c>
      <c r="C1689" t="s">
        <v>40</v>
      </c>
      <c r="D1689" s="1">
        <v>43607</v>
      </c>
      <c r="E1689" s="2">
        <v>43607.898611111108</v>
      </c>
      <c r="F1689" s="2">
        <v>43608.120833333334</v>
      </c>
      <c r="G1689" s="2">
        <v>43608.356944444444</v>
      </c>
      <c r="H1689" s="2">
        <v>43613.468055555553</v>
      </c>
      <c r="I1689" s="2">
        <v>43618.051388888889</v>
      </c>
      <c r="J1689" s="2">
        <v>43610.686805555553</v>
      </c>
      <c r="K1689" s="2">
        <v>43618.426388888889</v>
      </c>
      <c r="L1689" s="2">
        <v>43618.495833333334</v>
      </c>
      <c r="M1689" t="s">
        <v>32</v>
      </c>
      <c r="N1689" t="s">
        <v>32</v>
      </c>
      <c r="O1689" t="s">
        <v>32</v>
      </c>
      <c r="P1689" t="s">
        <v>32</v>
      </c>
      <c r="Q1689" t="s">
        <v>31</v>
      </c>
      <c r="R1689" t="s">
        <v>32</v>
      </c>
      <c r="S1689" t="s">
        <v>31</v>
      </c>
      <c r="T1689" t="s">
        <v>32</v>
      </c>
      <c r="U1689" t="s">
        <v>31</v>
      </c>
      <c r="V1689" t="s">
        <v>31</v>
      </c>
      <c r="W1689" t="s">
        <v>31</v>
      </c>
      <c r="X1689" t="s">
        <v>31</v>
      </c>
      <c r="Y1689" t="s">
        <v>32</v>
      </c>
      <c r="Z1689" t="s">
        <v>32</v>
      </c>
      <c r="AA1689" t="s">
        <v>31</v>
      </c>
      <c r="AB1689" t="s">
        <v>31</v>
      </c>
      <c r="AC1689" t="s">
        <v>32</v>
      </c>
    </row>
    <row r="1690" spans="1:29" x14ac:dyDescent="0.4">
      <c r="B1690" t="s">
        <v>137</v>
      </c>
      <c r="C1690" t="s">
        <v>41</v>
      </c>
      <c r="D1690" s="1">
        <v>43607</v>
      </c>
      <c r="E1690" s="2">
        <v>43607.929861111108</v>
      </c>
      <c r="F1690" s="2">
        <v>43608.152083333334</v>
      </c>
      <c r="G1690" s="2">
        <v>43608.388194444444</v>
      </c>
      <c r="H1690" s="2">
        <v>43613.499305555553</v>
      </c>
      <c r="I1690" s="2">
        <v>43618.082638888889</v>
      </c>
      <c r="J1690" s="2">
        <v>43610.718055555553</v>
      </c>
      <c r="K1690" s="2">
        <v>43618.457638888889</v>
      </c>
      <c r="L1690" s="2">
        <v>43618.527083333334</v>
      </c>
      <c r="M1690" t="s">
        <v>32</v>
      </c>
      <c r="N1690" t="s">
        <v>32</v>
      </c>
      <c r="O1690" t="s">
        <v>32</v>
      </c>
      <c r="P1690" t="s">
        <v>32</v>
      </c>
      <c r="Q1690" t="s">
        <v>31</v>
      </c>
      <c r="R1690" t="s">
        <v>32</v>
      </c>
      <c r="S1690" t="s">
        <v>31</v>
      </c>
      <c r="T1690" t="s">
        <v>32</v>
      </c>
      <c r="U1690" t="s">
        <v>31</v>
      </c>
      <c r="V1690" t="s">
        <v>31</v>
      </c>
      <c r="W1690" t="s">
        <v>31</v>
      </c>
      <c r="X1690" t="s">
        <v>31</v>
      </c>
      <c r="Y1690" t="s">
        <v>32</v>
      </c>
      <c r="Z1690" t="s">
        <v>32</v>
      </c>
      <c r="AA1690" t="s">
        <v>31</v>
      </c>
      <c r="AB1690" t="s">
        <v>31</v>
      </c>
      <c r="AC1690" t="s">
        <v>32</v>
      </c>
    </row>
    <row r="1691" spans="1:29" x14ac:dyDescent="0.4">
      <c r="B1691" t="s">
        <v>137</v>
      </c>
      <c r="C1691" t="s">
        <v>42</v>
      </c>
      <c r="D1691" s="1">
        <v>43607</v>
      </c>
      <c r="E1691" s="2">
        <v>43607.960416666669</v>
      </c>
      <c r="F1691" s="2">
        <v>43608.182638888888</v>
      </c>
      <c r="G1691" s="2">
        <v>43608.418749999997</v>
      </c>
      <c r="H1691" s="2">
        <v>43613.529861111114</v>
      </c>
      <c r="I1691" s="2">
        <v>43618.113194444442</v>
      </c>
      <c r="J1691" s="2">
        <v>43610.748611111114</v>
      </c>
      <c r="K1691" s="2">
        <v>43618.488194444442</v>
      </c>
      <c r="L1691" s="2">
        <v>43618.557638888888</v>
      </c>
      <c r="M1691" t="s">
        <v>32</v>
      </c>
      <c r="N1691" t="s">
        <v>32</v>
      </c>
      <c r="O1691" t="s">
        <v>32</v>
      </c>
      <c r="P1691" t="s">
        <v>32</v>
      </c>
      <c r="Q1691" t="s">
        <v>31</v>
      </c>
      <c r="R1691" t="s">
        <v>32</v>
      </c>
      <c r="S1691" t="s">
        <v>31</v>
      </c>
      <c r="T1691" t="s">
        <v>32</v>
      </c>
      <c r="U1691" t="s">
        <v>31</v>
      </c>
      <c r="V1691" t="s">
        <v>31</v>
      </c>
      <c r="W1691" t="s">
        <v>31</v>
      </c>
      <c r="X1691" t="s">
        <v>31</v>
      </c>
      <c r="Y1691" t="s">
        <v>32</v>
      </c>
      <c r="Z1691" t="s">
        <v>32</v>
      </c>
      <c r="AA1691" t="s">
        <v>31</v>
      </c>
      <c r="AB1691" t="s">
        <v>31</v>
      </c>
      <c r="AC1691" t="s">
        <v>32</v>
      </c>
    </row>
    <row r="1692" spans="1:29" x14ac:dyDescent="0.4">
      <c r="B1692" t="s">
        <v>137</v>
      </c>
      <c r="C1692" t="s">
        <v>43</v>
      </c>
      <c r="D1692" s="1">
        <v>43607</v>
      </c>
      <c r="E1692" s="2">
        <v>43607.990972222222</v>
      </c>
      <c r="F1692" s="2">
        <v>43608.213194444441</v>
      </c>
      <c r="G1692" s="2">
        <v>43608.449305555558</v>
      </c>
      <c r="H1692" s="2">
        <v>43613.560416666667</v>
      </c>
      <c r="I1692" s="2">
        <v>43618.143750000003</v>
      </c>
      <c r="J1692" s="2">
        <v>43610.779166666667</v>
      </c>
      <c r="K1692" s="2">
        <v>43618.518750000003</v>
      </c>
      <c r="L1692" s="2">
        <v>43618.588194444441</v>
      </c>
      <c r="M1692" t="s">
        <v>32</v>
      </c>
      <c r="N1692" t="s">
        <v>32</v>
      </c>
      <c r="O1692" t="s">
        <v>32</v>
      </c>
      <c r="P1692" t="s">
        <v>32</v>
      </c>
      <c r="Q1692" t="s">
        <v>31</v>
      </c>
      <c r="R1692" t="s">
        <v>32</v>
      </c>
      <c r="S1692" t="s">
        <v>31</v>
      </c>
      <c r="T1692" t="s">
        <v>32</v>
      </c>
      <c r="U1692" t="s">
        <v>31</v>
      </c>
      <c r="V1692" t="s">
        <v>31</v>
      </c>
      <c r="W1692" t="s">
        <v>31</v>
      </c>
      <c r="X1692" t="s">
        <v>31</v>
      </c>
      <c r="Y1692" t="s">
        <v>32</v>
      </c>
      <c r="Z1692" t="s">
        <v>32</v>
      </c>
      <c r="AA1692" t="s">
        <v>31</v>
      </c>
      <c r="AB1692" t="s">
        <v>31</v>
      </c>
      <c r="AC1692" t="s">
        <v>32</v>
      </c>
    </row>
    <row r="1693" spans="1:29" x14ac:dyDescent="0.4">
      <c r="A1693" t="s">
        <v>45</v>
      </c>
      <c r="B1693" t="s">
        <v>137</v>
      </c>
      <c r="C1693" t="s">
        <v>44</v>
      </c>
      <c r="D1693" s="1">
        <v>43608</v>
      </c>
      <c r="E1693" s="2">
        <v>43608.021527777775</v>
      </c>
      <c r="F1693" s="2">
        <v>43608.243750000001</v>
      </c>
      <c r="G1693" s="2">
        <v>43608.479861111111</v>
      </c>
      <c r="H1693" s="2">
        <v>43613.59097222222</v>
      </c>
      <c r="I1693" s="2">
        <v>43618.174305555556</v>
      </c>
      <c r="J1693" s="2">
        <v>43610.80972222222</v>
      </c>
      <c r="K1693" s="2">
        <v>43618.549305555556</v>
      </c>
      <c r="L1693" s="2">
        <v>43618.618750000001</v>
      </c>
      <c r="M1693" t="s">
        <v>32</v>
      </c>
      <c r="N1693" t="s">
        <v>32</v>
      </c>
      <c r="O1693" t="s">
        <v>32</v>
      </c>
      <c r="P1693" t="s">
        <v>32</v>
      </c>
      <c r="Q1693" t="s">
        <v>31</v>
      </c>
      <c r="R1693" t="s">
        <v>32</v>
      </c>
      <c r="S1693" t="s">
        <v>31</v>
      </c>
      <c r="T1693" t="s">
        <v>32</v>
      </c>
      <c r="U1693" t="s">
        <v>31</v>
      </c>
      <c r="V1693" t="s">
        <v>31</v>
      </c>
      <c r="W1693" t="s">
        <v>31</v>
      </c>
      <c r="X1693" t="s">
        <v>31</v>
      </c>
      <c r="Y1693" t="s">
        <v>32</v>
      </c>
      <c r="Z1693" t="s">
        <v>32</v>
      </c>
      <c r="AA1693" t="s">
        <v>31</v>
      </c>
      <c r="AB1693" t="s">
        <v>31</v>
      </c>
      <c r="AC1693" t="s">
        <v>32</v>
      </c>
    </row>
    <row r="1694" spans="1:29" x14ac:dyDescent="0.4">
      <c r="B1694" t="s">
        <v>137</v>
      </c>
      <c r="C1694" t="s">
        <v>46</v>
      </c>
      <c r="D1694" s="1">
        <v>43608</v>
      </c>
      <c r="E1694" s="2">
        <v>43608.052777777775</v>
      </c>
      <c r="F1694" s="2">
        <v>43608.275000000001</v>
      </c>
      <c r="G1694" s="2">
        <v>43608.511111111111</v>
      </c>
      <c r="H1694" s="2">
        <v>43613.62222222222</v>
      </c>
      <c r="I1694" s="2">
        <v>43618.205555555556</v>
      </c>
      <c r="J1694" s="2">
        <v>43610.84097222222</v>
      </c>
      <c r="K1694" s="2">
        <v>43618.580555555556</v>
      </c>
      <c r="L1694" s="2">
        <v>43618.65</v>
      </c>
      <c r="M1694" t="s">
        <v>32</v>
      </c>
      <c r="N1694" t="s">
        <v>32</v>
      </c>
      <c r="O1694" t="s">
        <v>32</v>
      </c>
      <c r="P1694" t="s">
        <v>32</v>
      </c>
      <c r="Q1694" t="s">
        <v>31</v>
      </c>
      <c r="R1694" t="s">
        <v>32</v>
      </c>
      <c r="S1694" t="s">
        <v>31</v>
      </c>
      <c r="T1694" t="s">
        <v>32</v>
      </c>
      <c r="U1694" t="s">
        <v>31</v>
      </c>
      <c r="V1694" t="s">
        <v>31</v>
      </c>
      <c r="W1694" t="s">
        <v>31</v>
      </c>
      <c r="X1694" t="s">
        <v>31</v>
      </c>
      <c r="Y1694" t="s">
        <v>32</v>
      </c>
      <c r="Z1694" t="s">
        <v>32</v>
      </c>
      <c r="AA1694" t="s">
        <v>31</v>
      </c>
      <c r="AB1694" t="s">
        <v>31</v>
      </c>
      <c r="AC1694" t="s">
        <v>32</v>
      </c>
    </row>
    <row r="1695" spans="1:29" x14ac:dyDescent="0.4">
      <c r="B1695" t="s">
        <v>137</v>
      </c>
      <c r="C1695" t="s">
        <v>47</v>
      </c>
      <c r="D1695" s="1">
        <v>43608</v>
      </c>
      <c r="E1695" s="2">
        <v>43608.083333333336</v>
      </c>
      <c r="F1695" s="2">
        <v>43608.305555555555</v>
      </c>
      <c r="G1695" s="2">
        <v>43608.541666666664</v>
      </c>
      <c r="H1695" s="2">
        <v>43613.652777777781</v>
      </c>
      <c r="I1695" s="2">
        <v>43618.236111111109</v>
      </c>
      <c r="J1695" s="2">
        <v>43610.871527777781</v>
      </c>
      <c r="K1695" s="2">
        <v>43618.611111111109</v>
      </c>
      <c r="L1695" s="2">
        <v>43618.680555555555</v>
      </c>
      <c r="M1695" t="s">
        <v>32</v>
      </c>
      <c r="N1695" t="s">
        <v>32</v>
      </c>
      <c r="O1695" t="s">
        <v>32</v>
      </c>
      <c r="P1695" t="s">
        <v>32</v>
      </c>
      <c r="Q1695" t="s">
        <v>31</v>
      </c>
      <c r="R1695" t="s">
        <v>32</v>
      </c>
      <c r="S1695" t="s">
        <v>31</v>
      </c>
      <c r="T1695" t="s">
        <v>32</v>
      </c>
      <c r="U1695" t="s">
        <v>31</v>
      </c>
      <c r="V1695" t="s">
        <v>31</v>
      </c>
      <c r="W1695" t="s">
        <v>31</v>
      </c>
      <c r="X1695" t="s">
        <v>31</v>
      </c>
      <c r="Y1695" t="s">
        <v>32</v>
      </c>
      <c r="Z1695" t="s">
        <v>32</v>
      </c>
      <c r="AA1695" t="s">
        <v>31</v>
      </c>
      <c r="AB1695" t="s">
        <v>31</v>
      </c>
      <c r="AC1695" t="s">
        <v>32</v>
      </c>
    </row>
    <row r="1696" spans="1:29" x14ac:dyDescent="0.4">
      <c r="B1696" t="s">
        <v>137</v>
      </c>
      <c r="C1696" t="s">
        <v>48</v>
      </c>
      <c r="D1696" s="1">
        <v>43608</v>
      </c>
      <c r="E1696" s="2">
        <v>43608.113888888889</v>
      </c>
      <c r="F1696" s="2">
        <v>43608.336111111108</v>
      </c>
      <c r="G1696" s="2">
        <v>43608.572222222225</v>
      </c>
      <c r="H1696" s="2">
        <v>43613.683333333334</v>
      </c>
      <c r="I1696" s="2">
        <v>43618.26666666667</v>
      </c>
      <c r="J1696" s="2">
        <v>43610.902083333334</v>
      </c>
      <c r="K1696" s="2">
        <v>43618.64166666667</v>
      </c>
      <c r="L1696" s="2">
        <v>43618.711111111108</v>
      </c>
      <c r="M1696" t="s">
        <v>32</v>
      </c>
      <c r="N1696" t="s">
        <v>32</v>
      </c>
      <c r="O1696" t="s">
        <v>32</v>
      </c>
      <c r="P1696" t="s">
        <v>32</v>
      </c>
      <c r="Q1696" t="s">
        <v>31</v>
      </c>
      <c r="R1696" t="s">
        <v>32</v>
      </c>
      <c r="S1696" t="s">
        <v>31</v>
      </c>
      <c r="T1696" t="s">
        <v>32</v>
      </c>
      <c r="U1696" t="s">
        <v>31</v>
      </c>
      <c r="V1696" t="s">
        <v>31</v>
      </c>
      <c r="W1696" t="s">
        <v>31</v>
      </c>
      <c r="X1696" t="s">
        <v>31</v>
      </c>
      <c r="Y1696" t="s">
        <v>32</v>
      </c>
      <c r="Z1696" t="s">
        <v>32</v>
      </c>
      <c r="AA1696" t="s">
        <v>31</v>
      </c>
      <c r="AB1696" t="s">
        <v>31</v>
      </c>
      <c r="AC1696" t="s">
        <v>32</v>
      </c>
    </row>
    <row r="1697" spans="1:29" x14ac:dyDescent="0.4">
      <c r="B1697" t="s">
        <v>137</v>
      </c>
      <c r="C1697" t="s">
        <v>49</v>
      </c>
      <c r="D1697" s="1">
        <v>43608</v>
      </c>
      <c r="E1697" s="2">
        <v>43608.144444444442</v>
      </c>
      <c r="F1697" s="2">
        <v>43608.366666666669</v>
      </c>
      <c r="G1697" s="2">
        <v>43608.602777777778</v>
      </c>
      <c r="H1697" s="2">
        <v>43613.713888888888</v>
      </c>
      <c r="I1697" s="2">
        <v>43618.297222222223</v>
      </c>
      <c r="J1697" s="2">
        <v>43610.932638888888</v>
      </c>
      <c r="K1697" s="2">
        <v>43618.672222222223</v>
      </c>
      <c r="L1697" s="2">
        <v>43618.741666666669</v>
      </c>
      <c r="M1697" t="s">
        <v>32</v>
      </c>
      <c r="N1697" t="s">
        <v>32</v>
      </c>
      <c r="O1697" t="s">
        <v>32</v>
      </c>
      <c r="P1697" t="s">
        <v>32</v>
      </c>
      <c r="Q1697" t="s">
        <v>31</v>
      </c>
      <c r="R1697" t="s">
        <v>32</v>
      </c>
      <c r="S1697" t="s">
        <v>31</v>
      </c>
      <c r="T1697" t="s">
        <v>32</v>
      </c>
      <c r="U1697" t="s">
        <v>31</v>
      </c>
      <c r="V1697" t="s">
        <v>31</v>
      </c>
      <c r="W1697" t="s">
        <v>31</v>
      </c>
      <c r="X1697" t="s">
        <v>31</v>
      </c>
      <c r="Y1697" t="s">
        <v>32</v>
      </c>
      <c r="Z1697" t="s">
        <v>32</v>
      </c>
      <c r="AA1697" t="s">
        <v>31</v>
      </c>
      <c r="AB1697" t="s">
        <v>31</v>
      </c>
      <c r="AC1697" t="s">
        <v>32</v>
      </c>
    </row>
    <row r="1698" spans="1:29" x14ac:dyDescent="0.4">
      <c r="B1698" t="s">
        <v>137</v>
      </c>
      <c r="C1698" t="s">
        <v>50</v>
      </c>
      <c r="D1698" s="1">
        <v>43608</v>
      </c>
      <c r="E1698" s="2">
        <v>43608.175694444442</v>
      </c>
      <c r="F1698" s="2">
        <v>43608.397916666669</v>
      </c>
      <c r="G1698" s="2">
        <v>43608.634027777778</v>
      </c>
      <c r="H1698" s="2">
        <v>43613.745138888888</v>
      </c>
      <c r="I1698" s="2">
        <v>43618.328472222223</v>
      </c>
      <c r="J1698" s="2">
        <v>43610.963888888888</v>
      </c>
      <c r="K1698" s="2">
        <v>43618.703472222223</v>
      </c>
      <c r="L1698" s="2">
        <v>43618.772916666669</v>
      </c>
      <c r="M1698" t="s">
        <v>32</v>
      </c>
      <c r="N1698" t="s">
        <v>32</v>
      </c>
      <c r="O1698" t="s">
        <v>32</v>
      </c>
      <c r="P1698" t="s">
        <v>32</v>
      </c>
      <c r="Q1698" t="s">
        <v>31</v>
      </c>
      <c r="R1698" t="s">
        <v>32</v>
      </c>
      <c r="S1698" t="s">
        <v>31</v>
      </c>
      <c r="T1698" t="s">
        <v>32</v>
      </c>
      <c r="U1698" t="s">
        <v>31</v>
      </c>
      <c r="V1698" t="s">
        <v>31</v>
      </c>
      <c r="W1698" t="s">
        <v>31</v>
      </c>
      <c r="X1698" t="s">
        <v>31</v>
      </c>
      <c r="Y1698" t="s">
        <v>32</v>
      </c>
      <c r="Z1698" t="s">
        <v>32</v>
      </c>
      <c r="AA1698" t="s">
        <v>31</v>
      </c>
      <c r="AB1698" t="s">
        <v>31</v>
      </c>
      <c r="AC1698" t="s">
        <v>32</v>
      </c>
    </row>
    <row r="1699" spans="1:29" x14ac:dyDescent="0.4">
      <c r="A1699" t="s">
        <v>45</v>
      </c>
      <c r="B1699" t="s">
        <v>137</v>
      </c>
      <c r="C1699" t="s">
        <v>51</v>
      </c>
      <c r="D1699" s="1">
        <v>43608</v>
      </c>
      <c r="E1699" s="2">
        <v>43608.206250000003</v>
      </c>
      <c r="F1699" s="2">
        <v>43608.428472222222</v>
      </c>
      <c r="G1699" s="2">
        <v>43608.664583333331</v>
      </c>
      <c r="H1699" s="2">
        <v>43613.775694444441</v>
      </c>
      <c r="I1699" s="2">
        <v>43618.359027777777</v>
      </c>
      <c r="J1699" s="2">
        <v>43610.994444444441</v>
      </c>
      <c r="K1699" s="2">
        <v>43618.734027777777</v>
      </c>
      <c r="L1699" s="2">
        <v>43618.803472222222</v>
      </c>
      <c r="M1699" t="s">
        <v>32</v>
      </c>
      <c r="N1699" t="s">
        <v>32</v>
      </c>
      <c r="O1699" t="s">
        <v>32</v>
      </c>
      <c r="P1699" t="s">
        <v>32</v>
      </c>
      <c r="Q1699" t="s">
        <v>31</v>
      </c>
      <c r="R1699" t="s">
        <v>32</v>
      </c>
      <c r="S1699" t="s">
        <v>31</v>
      </c>
      <c r="T1699" t="s">
        <v>32</v>
      </c>
      <c r="U1699" t="s">
        <v>31</v>
      </c>
      <c r="V1699" t="s">
        <v>31</v>
      </c>
      <c r="W1699" t="s">
        <v>31</v>
      </c>
      <c r="X1699" t="s">
        <v>31</v>
      </c>
      <c r="Y1699" t="s">
        <v>32</v>
      </c>
      <c r="Z1699" t="s">
        <v>32</v>
      </c>
      <c r="AA1699" t="s">
        <v>31</v>
      </c>
      <c r="AB1699" t="s">
        <v>31</v>
      </c>
      <c r="AC1699" t="s">
        <v>32</v>
      </c>
    </row>
    <row r="1700" spans="1:29" x14ac:dyDescent="0.4">
      <c r="B1700" t="s">
        <v>137</v>
      </c>
      <c r="C1700" t="s">
        <v>52</v>
      </c>
      <c r="D1700" s="1">
        <v>43608</v>
      </c>
      <c r="E1700" s="2">
        <v>43608.236805555556</v>
      </c>
      <c r="F1700" s="2">
        <v>43608.459027777775</v>
      </c>
      <c r="G1700" s="2">
        <v>43608.695138888892</v>
      </c>
      <c r="H1700" s="2">
        <v>43613.806250000001</v>
      </c>
      <c r="I1700" s="2">
        <v>43618.38958333333</v>
      </c>
      <c r="J1700" s="2">
        <v>43611.025000000001</v>
      </c>
      <c r="K1700" s="2">
        <v>43618.76458333333</v>
      </c>
      <c r="L1700" s="2">
        <v>43618.834027777775</v>
      </c>
      <c r="M1700" t="s">
        <v>32</v>
      </c>
      <c r="N1700" t="s">
        <v>32</v>
      </c>
      <c r="O1700" t="s">
        <v>32</v>
      </c>
      <c r="P1700" t="s">
        <v>32</v>
      </c>
      <c r="Q1700" t="s">
        <v>31</v>
      </c>
      <c r="R1700" t="s">
        <v>32</v>
      </c>
      <c r="S1700" t="s">
        <v>31</v>
      </c>
      <c r="T1700" t="s">
        <v>32</v>
      </c>
      <c r="U1700" t="s">
        <v>31</v>
      </c>
      <c r="V1700" t="s">
        <v>31</v>
      </c>
      <c r="W1700" t="s">
        <v>31</v>
      </c>
      <c r="X1700" t="s">
        <v>31</v>
      </c>
      <c r="Y1700" t="s">
        <v>32</v>
      </c>
      <c r="Z1700" t="s">
        <v>32</v>
      </c>
      <c r="AA1700" t="s">
        <v>31</v>
      </c>
      <c r="AB1700" t="s">
        <v>31</v>
      </c>
      <c r="AC1700" t="s">
        <v>32</v>
      </c>
    </row>
    <row r="1701" spans="1:29" x14ac:dyDescent="0.4">
      <c r="B1701" t="s">
        <v>137</v>
      </c>
      <c r="C1701" t="s">
        <v>53</v>
      </c>
      <c r="D1701" s="1">
        <v>43608</v>
      </c>
      <c r="E1701" s="2">
        <v>43608.267361111109</v>
      </c>
      <c r="F1701" s="2">
        <v>43608.489583333336</v>
      </c>
      <c r="G1701" s="2">
        <v>43608.725694444445</v>
      </c>
      <c r="H1701" s="2">
        <v>43613.836805555555</v>
      </c>
      <c r="I1701" s="2">
        <v>43618.420138888891</v>
      </c>
      <c r="J1701" s="2">
        <v>43611.055555555555</v>
      </c>
      <c r="K1701" s="2">
        <v>43618.795138888891</v>
      </c>
      <c r="L1701" s="2">
        <v>43618.864583333336</v>
      </c>
      <c r="M1701" t="s">
        <v>32</v>
      </c>
      <c r="N1701" t="s">
        <v>32</v>
      </c>
      <c r="O1701" t="s">
        <v>32</v>
      </c>
      <c r="P1701" t="s">
        <v>32</v>
      </c>
      <c r="Q1701" t="s">
        <v>31</v>
      </c>
      <c r="R1701" t="s">
        <v>32</v>
      </c>
      <c r="S1701" t="s">
        <v>31</v>
      </c>
      <c r="T1701" t="s">
        <v>32</v>
      </c>
      <c r="U1701" t="s">
        <v>31</v>
      </c>
      <c r="V1701" t="s">
        <v>31</v>
      </c>
      <c r="W1701" t="s">
        <v>31</v>
      </c>
      <c r="X1701" t="s">
        <v>31</v>
      </c>
      <c r="Y1701" t="s">
        <v>32</v>
      </c>
      <c r="Z1701" t="s">
        <v>32</v>
      </c>
      <c r="AA1701" t="s">
        <v>31</v>
      </c>
      <c r="AB1701" t="s">
        <v>31</v>
      </c>
      <c r="AC1701" t="s">
        <v>32</v>
      </c>
    </row>
    <row r="1702" spans="1:29" x14ac:dyDescent="0.4">
      <c r="B1702" t="s">
        <v>138</v>
      </c>
      <c r="C1702" t="s">
        <v>30</v>
      </c>
      <c r="D1702" s="1">
        <v>43608</v>
      </c>
      <c r="E1702" s="2">
        <v>43608.299305555556</v>
      </c>
      <c r="F1702" s="2">
        <v>43608.521527777775</v>
      </c>
      <c r="G1702" s="2">
        <v>43608.757638888892</v>
      </c>
      <c r="H1702" s="2">
        <v>43613.868750000001</v>
      </c>
      <c r="I1702" s="2">
        <v>43618.45208333333</v>
      </c>
      <c r="J1702" s="2">
        <v>43611.086805555555</v>
      </c>
      <c r="K1702" s="2">
        <v>43618.82708333333</v>
      </c>
      <c r="L1702" s="2">
        <v>43618.896527777775</v>
      </c>
      <c r="M1702" t="s">
        <v>31</v>
      </c>
      <c r="N1702" t="s">
        <v>32</v>
      </c>
      <c r="O1702" t="s">
        <v>31</v>
      </c>
      <c r="P1702" t="s">
        <v>32</v>
      </c>
      <c r="Q1702" t="s">
        <v>31</v>
      </c>
      <c r="R1702" t="s">
        <v>31</v>
      </c>
      <c r="S1702" t="s">
        <v>31</v>
      </c>
      <c r="T1702" t="s">
        <v>33</v>
      </c>
      <c r="U1702" t="s">
        <v>31</v>
      </c>
      <c r="V1702" t="s">
        <v>32</v>
      </c>
      <c r="W1702" t="s">
        <v>32</v>
      </c>
      <c r="X1702" t="s">
        <v>32</v>
      </c>
      <c r="Y1702" t="s">
        <v>31</v>
      </c>
      <c r="Z1702" t="s">
        <v>31</v>
      </c>
      <c r="AA1702" t="s">
        <v>31</v>
      </c>
      <c r="AB1702" t="s">
        <v>31</v>
      </c>
      <c r="AC1702" t="s">
        <v>31</v>
      </c>
    </row>
    <row r="1703" spans="1:29" x14ac:dyDescent="0.4">
      <c r="B1703" t="s">
        <v>138</v>
      </c>
      <c r="C1703" t="s">
        <v>34</v>
      </c>
      <c r="D1703" s="1">
        <v>43608</v>
      </c>
      <c r="E1703" s="2">
        <v>43608.329861111109</v>
      </c>
      <c r="F1703" s="2">
        <v>43608.552083333336</v>
      </c>
      <c r="G1703" s="2">
        <v>43608.788194444445</v>
      </c>
      <c r="H1703" s="2">
        <v>43613.899305555555</v>
      </c>
      <c r="I1703" s="2">
        <v>43618.482638888891</v>
      </c>
      <c r="J1703" s="2">
        <v>43611.117361111108</v>
      </c>
      <c r="K1703" s="2">
        <v>43618.857638888891</v>
      </c>
      <c r="L1703" s="2">
        <v>43618.927083333336</v>
      </c>
      <c r="M1703" t="s">
        <v>31</v>
      </c>
      <c r="N1703" t="s">
        <v>32</v>
      </c>
      <c r="O1703" t="s">
        <v>31</v>
      </c>
      <c r="P1703" t="s">
        <v>32</v>
      </c>
      <c r="Q1703" t="s">
        <v>31</v>
      </c>
      <c r="R1703" t="s">
        <v>31</v>
      </c>
      <c r="S1703" t="s">
        <v>31</v>
      </c>
      <c r="T1703" t="s">
        <v>33</v>
      </c>
      <c r="U1703" t="s">
        <v>31</v>
      </c>
      <c r="V1703" t="s">
        <v>32</v>
      </c>
      <c r="W1703" t="s">
        <v>32</v>
      </c>
      <c r="X1703" t="s">
        <v>32</v>
      </c>
      <c r="Y1703" t="s">
        <v>31</v>
      </c>
      <c r="Z1703" t="s">
        <v>31</v>
      </c>
      <c r="AA1703" t="s">
        <v>31</v>
      </c>
      <c r="AB1703" t="s">
        <v>31</v>
      </c>
      <c r="AC1703" t="s">
        <v>31</v>
      </c>
    </row>
    <row r="1704" spans="1:29" x14ac:dyDescent="0.4">
      <c r="B1704" t="s">
        <v>138</v>
      </c>
      <c r="C1704" t="s">
        <v>35</v>
      </c>
      <c r="D1704" s="1">
        <v>43608</v>
      </c>
      <c r="E1704" s="2">
        <v>43608.36041666667</v>
      </c>
      <c r="F1704" s="2">
        <v>43608.582638888889</v>
      </c>
      <c r="G1704" s="2">
        <v>43608.818749999999</v>
      </c>
      <c r="H1704" s="2">
        <v>43613.929861111108</v>
      </c>
      <c r="I1704" s="2">
        <v>43618.513194444444</v>
      </c>
      <c r="J1704" s="2">
        <v>43611.147916666669</v>
      </c>
      <c r="K1704" s="2">
        <v>43618.888194444444</v>
      </c>
      <c r="L1704" s="2">
        <v>43618.957638888889</v>
      </c>
      <c r="M1704" t="s">
        <v>31</v>
      </c>
      <c r="N1704" t="s">
        <v>32</v>
      </c>
      <c r="O1704" t="s">
        <v>31</v>
      </c>
      <c r="P1704" t="s">
        <v>32</v>
      </c>
      <c r="Q1704" t="s">
        <v>31</v>
      </c>
      <c r="R1704" t="s">
        <v>31</v>
      </c>
      <c r="S1704" t="s">
        <v>31</v>
      </c>
      <c r="T1704" t="s">
        <v>33</v>
      </c>
      <c r="U1704" t="s">
        <v>31</v>
      </c>
      <c r="V1704" t="s">
        <v>32</v>
      </c>
      <c r="W1704" t="s">
        <v>32</v>
      </c>
      <c r="X1704" t="s">
        <v>32</v>
      </c>
      <c r="Y1704" t="s">
        <v>31</v>
      </c>
      <c r="Z1704" t="s">
        <v>31</v>
      </c>
      <c r="AA1704" t="s">
        <v>31</v>
      </c>
      <c r="AB1704" t="s">
        <v>31</v>
      </c>
      <c r="AC1704" t="s">
        <v>31</v>
      </c>
    </row>
    <row r="1705" spans="1:29" x14ac:dyDescent="0.4">
      <c r="B1705" t="s">
        <v>138</v>
      </c>
      <c r="C1705" t="s">
        <v>36</v>
      </c>
      <c r="D1705" s="1">
        <v>43608</v>
      </c>
      <c r="E1705" s="2">
        <v>43608.390972222223</v>
      </c>
      <c r="F1705" s="2">
        <v>43608.613194444442</v>
      </c>
      <c r="G1705" s="2">
        <v>43608.849305555559</v>
      </c>
      <c r="H1705" s="2">
        <v>43613.960416666669</v>
      </c>
      <c r="I1705" s="2">
        <v>43618.543749999997</v>
      </c>
      <c r="J1705" s="2">
        <v>43611.178472222222</v>
      </c>
      <c r="K1705" s="2">
        <v>43618.918749999997</v>
      </c>
      <c r="L1705" s="2">
        <v>43618.988194444442</v>
      </c>
      <c r="M1705" t="s">
        <v>31</v>
      </c>
      <c r="N1705" t="s">
        <v>32</v>
      </c>
      <c r="O1705" t="s">
        <v>31</v>
      </c>
      <c r="P1705" t="s">
        <v>32</v>
      </c>
      <c r="Q1705" t="s">
        <v>31</v>
      </c>
      <c r="R1705" t="s">
        <v>31</v>
      </c>
      <c r="S1705" t="s">
        <v>31</v>
      </c>
      <c r="T1705" t="s">
        <v>33</v>
      </c>
      <c r="U1705" t="s">
        <v>31</v>
      </c>
      <c r="V1705" t="s">
        <v>32</v>
      </c>
      <c r="W1705" t="s">
        <v>32</v>
      </c>
      <c r="X1705" t="s">
        <v>32</v>
      </c>
      <c r="Y1705" t="s">
        <v>31</v>
      </c>
      <c r="Z1705" t="s">
        <v>31</v>
      </c>
      <c r="AA1705" t="s">
        <v>31</v>
      </c>
      <c r="AB1705" t="s">
        <v>31</v>
      </c>
      <c r="AC1705" t="s">
        <v>31</v>
      </c>
    </row>
    <row r="1706" spans="1:29" x14ac:dyDescent="0.4">
      <c r="A1706" t="s">
        <v>45</v>
      </c>
      <c r="B1706" t="s">
        <v>138</v>
      </c>
      <c r="C1706" t="s">
        <v>37</v>
      </c>
      <c r="D1706" s="1">
        <v>43608</v>
      </c>
      <c r="E1706" s="2">
        <v>43608.422222222223</v>
      </c>
      <c r="F1706" s="2">
        <v>43608.644444444442</v>
      </c>
      <c r="G1706" s="2">
        <v>43608.880555555559</v>
      </c>
      <c r="H1706" s="2">
        <v>43613.991666666669</v>
      </c>
      <c r="I1706" s="2">
        <v>43618.574999999997</v>
      </c>
      <c r="J1706" s="2">
        <v>43611.209722222222</v>
      </c>
      <c r="K1706" s="2">
        <v>43618.95</v>
      </c>
      <c r="L1706" s="2">
        <v>43619.019444444442</v>
      </c>
      <c r="M1706" t="s">
        <v>31</v>
      </c>
      <c r="N1706" t="s">
        <v>32</v>
      </c>
      <c r="O1706" t="s">
        <v>31</v>
      </c>
      <c r="P1706" t="s">
        <v>32</v>
      </c>
      <c r="Q1706" t="s">
        <v>31</v>
      </c>
      <c r="R1706" t="s">
        <v>31</v>
      </c>
      <c r="S1706" t="s">
        <v>31</v>
      </c>
      <c r="T1706" t="s">
        <v>33</v>
      </c>
      <c r="U1706" t="s">
        <v>31</v>
      </c>
      <c r="V1706" t="s">
        <v>32</v>
      </c>
      <c r="W1706" t="s">
        <v>32</v>
      </c>
      <c r="X1706" t="s">
        <v>32</v>
      </c>
      <c r="Y1706" t="s">
        <v>31</v>
      </c>
      <c r="Z1706" t="s">
        <v>31</v>
      </c>
      <c r="AA1706" t="s">
        <v>31</v>
      </c>
      <c r="AB1706" t="s">
        <v>31</v>
      </c>
      <c r="AC1706" t="s">
        <v>31</v>
      </c>
    </row>
    <row r="1707" spans="1:29" x14ac:dyDescent="0.4">
      <c r="B1707" t="s">
        <v>138</v>
      </c>
      <c r="C1707" t="s">
        <v>38</v>
      </c>
      <c r="D1707" s="1">
        <v>43608</v>
      </c>
      <c r="E1707" s="2">
        <v>43608.452777777777</v>
      </c>
      <c r="F1707" s="2">
        <v>43608.675000000003</v>
      </c>
      <c r="G1707" s="2">
        <v>43608.911111111112</v>
      </c>
      <c r="H1707" s="2">
        <v>43614.022222222222</v>
      </c>
      <c r="I1707" s="2">
        <v>43618.605555555558</v>
      </c>
      <c r="J1707" s="2">
        <v>43611.240277777775</v>
      </c>
      <c r="K1707" s="2">
        <v>43618.980555555558</v>
      </c>
      <c r="L1707" s="2">
        <v>43619.05</v>
      </c>
      <c r="M1707" t="s">
        <v>31</v>
      </c>
      <c r="N1707" t="s">
        <v>32</v>
      </c>
      <c r="O1707" t="s">
        <v>31</v>
      </c>
      <c r="P1707" t="s">
        <v>32</v>
      </c>
      <c r="Q1707" t="s">
        <v>31</v>
      </c>
      <c r="R1707" t="s">
        <v>31</v>
      </c>
      <c r="S1707" t="s">
        <v>31</v>
      </c>
      <c r="T1707" t="s">
        <v>33</v>
      </c>
      <c r="U1707" t="s">
        <v>31</v>
      </c>
      <c r="V1707" t="s">
        <v>32</v>
      </c>
      <c r="W1707" t="s">
        <v>32</v>
      </c>
      <c r="X1707" t="s">
        <v>32</v>
      </c>
      <c r="Y1707" t="s">
        <v>31</v>
      </c>
      <c r="Z1707" t="s">
        <v>31</v>
      </c>
      <c r="AA1707" t="s">
        <v>31</v>
      </c>
      <c r="AB1707" t="s">
        <v>31</v>
      </c>
      <c r="AC1707" t="s">
        <v>31</v>
      </c>
    </row>
    <row r="1708" spans="1:29" x14ac:dyDescent="0.4">
      <c r="A1708" t="s">
        <v>45</v>
      </c>
      <c r="B1708" t="s">
        <v>138</v>
      </c>
      <c r="C1708" t="s">
        <v>39</v>
      </c>
      <c r="D1708" s="1">
        <v>43608</v>
      </c>
      <c r="E1708" s="2">
        <v>43608.48333333333</v>
      </c>
      <c r="F1708" s="2">
        <v>43608.705555555556</v>
      </c>
      <c r="G1708" s="2">
        <v>43608.941666666666</v>
      </c>
      <c r="H1708" s="2">
        <v>43614.052777777775</v>
      </c>
      <c r="I1708" s="2">
        <v>43618.636111111111</v>
      </c>
      <c r="J1708" s="2">
        <v>43611.270833333336</v>
      </c>
      <c r="K1708" s="2">
        <v>43619.011111111111</v>
      </c>
      <c r="L1708" s="2">
        <v>43619.080555555556</v>
      </c>
      <c r="M1708" t="s">
        <v>31</v>
      </c>
      <c r="N1708" t="s">
        <v>32</v>
      </c>
      <c r="O1708" t="s">
        <v>31</v>
      </c>
      <c r="P1708" t="s">
        <v>32</v>
      </c>
      <c r="Q1708" t="s">
        <v>31</v>
      </c>
      <c r="R1708" t="s">
        <v>31</v>
      </c>
      <c r="S1708" t="s">
        <v>31</v>
      </c>
      <c r="T1708" t="s">
        <v>33</v>
      </c>
      <c r="U1708" t="s">
        <v>31</v>
      </c>
      <c r="V1708" t="s">
        <v>32</v>
      </c>
      <c r="W1708" t="s">
        <v>32</v>
      </c>
      <c r="X1708" t="s">
        <v>32</v>
      </c>
      <c r="Y1708" t="s">
        <v>31</v>
      </c>
      <c r="Z1708" t="s">
        <v>31</v>
      </c>
      <c r="AA1708" t="s">
        <v>31</v>
      </c>
      <c r="AB1708" t="s">
        <v>31</v>
      </c>
      <c r="AC1708" t="s">
        <v>31</v>
      </c>
    </row>
    <row r="1709" spans="1:29" x14ac:dyDescent="0.4">
      <c r="B1709" t="s">
        <v>138</v>
      </c>
      <c r="C1709" t="s">
        <v>40</v>
      </c>
      <c r="D1709" s="1">
        <v>43608</v>
      </c>
      <c r="E1709" s="2">
        <v>43608.513888888891</v>
      </c>
      <c r="F1709" s="2">
        <v>43608.736111111109</v>
      </c>
      <c r="G1709" s="2">
        <v>43608.972222222219</v>
      </c>
      <c r="H1709" s="2">
        <v>43614.083333333336</v>
      </c>
      <c r="I1709" s="2">
        <v>43618.666666666664</v>
      </c>
      <c r="J1709" s="2">
        <v>43611.301388888889</v>
      </c>
      <c r="K1709" s="2">
        <v>43619.041666666664</v>
      </c>
      <c r="L1709" s="2">
        <v>43619.111111111109</v>
      </c>
      <c r="M1709" t="s">
        <v>31</v>
      </c>
      <c r="N1709" t="s">
        <v>32</v>
      </c>
      <c r="O1709" t="s">
        <v>31</v>
      </c>
      <c r="P1709" t="s">
        <v>32</v>
      </c>
      <c r="Q1709" t="s">
        <v>31</v>
      </c>
      <c r="R1709" t="s">
        <v>31</v>
      </c>
      <c r="S1709" t="s">
        <v>31</v>
      </c>
      <c r="T1709" t="s">
        <v>33</v>
      </c>
      <c r="U1709" t="s">
        <v>31</v>
      </c>
      <c r="V1709" t="s">
        <v>32</v>
      </c>
      <c r="W1709" t="s">
        <v>32</v>
      </c>
      <c r="X1709" t="s">
        <v>32</v>
      </c>
      <c r="Y1709" t="s">
        <v>31</v>
      </c>
      <c r="Z1709" t="s">
        <v>31</v>
      </c>
      <c r="AA1709" t="s">
        <v>31</v>
      </c>
      <c r="AB1709" t="s">
        <v>31</v>
      </c>
      <c r="AC1709" t="s">
        <v>31</v>
      </c>
    </row>
    <row r="1710" spans="1:29" x14ac:dyDescent="0.4">
      <c r="B1710" t="s">
        <v>138</v>
      </c>
      <c r="C1710" t="s">
        <v>41</v>
      </c>
      <c r="D1710" s="1">
        <v>43608</v>
      </c>
      <c r="E1710" s="2">
        <v>43608.545138888891</v>
      </c>
      <c r="F1710" s="2">
        <v>43608.767361111109</v>
      </c>
      <c r="G1710" s="2">
        <v>43609.003472222219</v>
      </c>
      <c r="H1710" s="2">
        <v>43614.114583333336</v>
      </c>
      <c r="I1710" s="2">
        <v>43618.697916666664</v>
      </c>
      <c r="J1710" s="2">
        <v>43611.332638888889</v>
      </c>
      <c r="K1710" s="2">
        <v>43619.072916666664</v>
      </c>
      <c r="L1710" s="2">
        <v>43619.142361111109</v>
      </c>
      <c r="M1710" t="s">
        <v>31</v>
      </c>
      <c r="N1710" t="s">
        <v>32</v>
      </c>
      <c r="O1710" t="s">
        <v>31</v>
      </c>
      <c r="P1710" t="s">
        <v>32</v>
      </c>
      <c r="Q1710" t="s">
        <v>31</v>
      </c>
      <c r="R1710" t="s">
        <v>31</v>
      </c>
      <c r="S1710" t="s">
        <v>31</v>
      </c>
      <c r="T1710" t="s">
        <v>33</v>
      </c>
      <c r="U1710" t="s">
        <v>31</v>
      </c>
      <c r="V1710" t="s">
        <v>32</v>
      </c>
      <c r="W1710" t="s">
        <v>32</v>
      </c>
      <c r="X1710" t="s">
        <v>32</v>
      </c>
      <c r="Y1710" t="s">
        <v>31</v>
      </c>
      <c r="Z1710" t="s">
        <v>31</v>
      </c>
      <c r="AA1710" t="s">
        <v>31</v>
      </c>
      <c r="AB1710" t="s">
        <v>31</v>
      </c>
      <c r="AC1710" t="s">
        <v>31</v>
      </c>
    </row>
    <row r="1711" spans="1:29" x14ac:dyDescent="0.4">
      <c r="B1711" t="s">
        <v>138</v>
      </c>
      <c r="C1711" t="s">
        <v>42</v>
      </c>
      <c r="D1711" s="1">
        <v>43608</v>
      </c>
      <c r="E1711" s="2">
        <v>43608.575694444444</v>
      </c>
      <c r="F1711" s="2">
        <v>43608.79791666667</v>
      </c>
      <c r="G1711" s="2">
        <v>43609.03402777778</v>
      </c>
      <c r="H1711" s="2">
        <v>43614.145138888889</v>
      </c>
      <c r="I1711" s="2">
        <v>43618.728472222225</v>
      </c>
      <c r="J1711" s="2">
        <v>43611.363194444442</v>
      </c>
      <c r="K1711" s="2">
        <v>43619.103472222225</v>
      </c>
      <c r="L1711" s="2">
        <v>43619.17291666667</v>
      </c>
      <c r="M1711" t="s">
        <v>31</v>
      </c>
      <c r="N1711" t="s">
        <v>32</v>
      </c>
      <c r="O1711" t="s">
        <v>31</v>
      </c>
      <c r="P1711" t="s">
        <v>32</v>
      </c>
      <c r="Q1711" t="s">
        <v>31</v>
      </c>
      <c r="R1711" t="s">
        <v>31</v>
      </c>
      <c r="S1711" t="s">
        <v>31</v>
      </c>
      <c r="T1711" t="s">
        <v>33</v>
      </c>
      <c r="U1711" t="s">
        <v>31</v>
      </c>
      <c r="V1711" t="s">
        <v>32</v>
      </c>
      <c r="W1711" t="s">
        <v>32</v>
      </c>
      <c r="X1711" t="s">
        <v>32</v>
      </c>
      <c r="Y1711" t="s">
        <v>31</v>
      </c>
      <c r="Z1711" t="s">
        <v>31</v>
      </c>
      <c r="AA1711" t="s">
        <v>31</v>
      </c>
      <c r="AB1711" t="s">
        <v>31</v>
      </c>
      <c r="AC1711" t="s">
        <v>31</v>
      </c>
    </row>
    <row r="1712" spans="1:29" x14ac:dyDescent="0.4">
      <c r="B1712" t="s">
        <v>138</v>
      </c>
      <c r="C1712" t="s">
        <v>43</v>
      </c>
      <c r="D1712" s="1">
        <v>43608</v>
      </c>
      <c r="E1712" s="2">
        <v>43608.606249999997</v>
      </c>
      <c r="F1712" s="2">
        <v>43608.828472222223</v>
      </c>
      <c r="G1712" s="2">
        <v>43609.064583333333</v>
      </c>
      <c r="H1712" s="2">
        <v>43614.175694444442</v>
      </c>
      <c r="I1712" s="2">
        <v>43618.759027777778</v>
      </c>
      <c r="J1712" s="2">
        <v>43611.393750000003</v>
      </c>
      <c r="K1712" s="2">
        <v>43619.134027777778</v>
      </c>
      <c r="L1712" s="2">
        <v>43619.203472222223</v>
      </c>
      <c r="M1712" t="s">
        <v>31</v>
      </c>
      <c r="N1712" t="s">
        <v>32</v>
      </c>
      <c r="O1712" t="s">
        <v>31</v>
      </c>
      <c r="P1712" t="s">
        <v>32</v>
      </c>
      <c r="Q1712" t="s">
        <v>31</v>
      </c>
      <c r="R1712" t="s">
        <v>31</v>
      </c>
      <c r="S1712" t="s">
        <v>31</v>
      </c>
      <c r="T1712" t="s">
        <v>33</v>
      </c>
      <c r="U1712" t="s">
        <v>31</v>
      </c>
      <c r="V1712" t="s">
        <v>32</v>
      </c>
      <c r="W1712" t="s">
        <v>32</v>
      </c>
      <c r="X1712" t="s">
        <v>32</v>
      </c>
      <c r="Y1712" t="s">
        <v>31</v>
      </c>
      <c r="Z1712" t="s">
        <v>31</v>
      </c>
      <c r="AA1712" t="s">
        <v>31</v>
      </c>
      <c r="AB1712" t="s">
        <v>31</v>
      </c>
      <c r="AC1712" t="s">
        <v>31</v>
      </c>
    </row>
    <row r="1713" spans="1:29" x14ac:dyDescent="0.4">
      <c r="B1713" t="s">
        <v>138</v>
      </c>
      <c r="C1713" t="s">
        <v>44</v>
      </c>
      <c r="D1713" s="1">
        <v>43608</v>
      </c>
      <c r="E1713" s="2">
        <v>43608.636805555558</v>
      </c>
      <c r="F1713" s="2">
        <v>43608.859027777777</v>
      </c>
      <c r="G1713" s="2">
        <v>43609.095138888886</v>
      </c>
      <c r="H1713" s="2">
        <v>43614.206250000003</v>
      </c>
      <c r="I1713" s="2">
        <v>43618.789583333331</v>
      </c>
      <c r="J1713" s="2">
        <v>43611.424305555556</v>
      </c>
      <c r="K1713" s="2">
        <v>43619.164583333331</v>
      </c>
      <c r="L1713" s="2">
        <v>43619.234027777777</v>
      </c>
      <c r="M1713" t="s">
        <v>31</v>
      </c>
      <c r="N1713" t="s">
        <v>32</v>
      </c>
      <c r="O1713" t="s">
        <v>31</v>
      </c>
      <c r="P1713" t="s">
        <v>32</v>
      </c>
      <c r="Q1713" t="s">
        <v>31</v>
      </c>
      <c r="R1713" t="s">
        <v>31</v>
      </c>
      <c r="S1713" t="s">
        <v>31</v>
      </c>
      <c r="T1713" t="s">
        <v>33</v>
      </c>
      <c r="U1713" t="s">
        <v>31</v>
      </c>
      <c r="V1713" t="s">
        <v>32</v>
      </c>
      <c r="W1713" t="s">
        <v>32</v>
      </c>
      <c r="X1713" t="s">
        <v>32</v>
      </c>
      <c r="Y1713" t="s">
        <v>31</v>
      </c>
      <c r="Z1713" t="s">
        <v>31</v>
      </c>
      <c r="AA1713" t="s">
        <v>31</v>
      </c>
      <c r="AB1713" t="s">
        <v>31</v>
      </c>
      <c r="AC1713" t="s">
        <v>31</v>
      </c>
    </row>
    <row r="1714" spans="1:29" x14ac:dyDescent="0.4">
      <c r="B1714" t="s">
        <v>138</v>
      </c>
      <c r="C1714" t="s">
        <v>46</v>
      </c>
      <c r="D1714" s="1">
        <v>43608</v>
      </c>
      <c r="E1714" s="2">
        <v>43608.668055555558</v>
      </c>
      <c r="F1714" s="2">
        <v>43608.890277777777</v>
      </c>
      <c r="G1714" s="2">
        <v>43609.126388888886</v>
      </c>
      <c r="H1714" s="2">
        <v>43614.237500000003</v>
      </c>
      <c r="I1714" s="2">
        <v>43618.820833333331</v>
      </c>
      <c r="J1714" s="2">
        <v>43611.455555555556</v>
      </c>
      <c r="K1714" s="2">
        <v>43619.195833333331</v>
      </c>
      <c r="L1714" s="2">
        <v>43619.265277777777</v>
      </c>
      <c r="M1714" t="s">
        <v>31</v>
      </c>
      <c r="N1714" t="s">
        <v>32</v>
      </c>
      <c r="O1714" t="s">
        <v>31</v>
      </c>
      <c r="P1714" t="s">
        <v>32</v>
      </c>
      <c r="Q1714" t="s">
        <v>31</v>
      </c>
      <c r="R1714" t="s">
        <v>31</v>
      </c>
      <c r="S1714" t="s">
        <v>31</v>
      </c>
      <c r="T1714" t="s">
        <v>33</v>
      </c>
      <c r="U1714" t="s">
        <v>31</v>
      </c>
      <c r="V1714" t="s">
        <v>32</v>
      </c>
      <c r="W1714" t="s">
        <v>32</v>
      </c>
      <c r="X1714" t="s">
        <v>32</v>
      </c>
      <c r="Y1714" t="s">
        <v>31</v>
      </c>
      <c r="Z1714" t="s">
        <v>31</v>
      </c>
      <c r="AA1714" t="s">
        <v>31</v>
      </c>
      <c r="AB1714" t="s">
        <v>31</v>
      </c>
      <c r="AC1714" t="s">
        <v>31</v>
      </c>
    </row>
    <row r="1715" spans="1:29" x14ac:dyDescent="0.4">
      <c r="B1715" t="s">
        <v>138</v>
      </c>
      <c r="C1715" t="s">
        <v>47</v>
      </c>
      <c r="D1715" s="1">
        <v>43608</v>
      </c>
      <c r="E1715" s="2">
        <v>43608.698611111111</v>
      </c>
      <c r="F1715" s="2">
        <v>43608.92083333333</v>
      </c>
      <c r="G1715" s="2">
        <v>43609.156944444447</v>
      </c>
      <c r="H1715" s="2">
        <v>43614.268055555556</v>
      </c>
      <c r="I1715" s="2">
        <v>43618.851388888892</v>
      </c>
      <c r="J1715" s="2">
        <v>43611.486111111109</v>
      </c>
      <c r="K1715" s="2">
        <v>43619.226388888892</v>
      </c>
      <c r="L1715" s="2">
        <v>43619.29583333333</v>
      </c>
      <c r="M1715" t="s">
        <v>31</v>
      </c>
      <c r="N1715" t="s">
        <v>32</v>
      </c>
      <c r="O1715" t="s">
        <v>31</v>
      </c>
      <c r="P1715" t="s">
        <v>32</v>
      </c>
      <c r="Q1715" t="s">
        <v>31</v>
      </c>
      <c r="R1715" t="s">
        <v>31</v>
      </c>
      <c r="S1715" t="s">
        <v>31</v>
      </c>
      <c r="T1715" t="s">
        <v>33</v>
      </c>
      <c r="U1715" t="s">
        <v>31</v>
      </c>
      <c r="V1715" t="s">
        <v>32</v>
      </c>
      <c r="W1715" t="s">
        <v>32</v>
      </c>
      <c r="X1715" t="s">
        <v>32</v>
      </c>
      <c r="Y1715" t="s">
        <v>31</v>
      </c>
      <c r="Z1715" t="s">
        <v>31</v>
      </c>
      <c r="AA1715" t="s">
        <v>31</v>
      </c>
      <c r="AB1715" t="s">
        <v>31</v>
      </c>
      <c r="AC1715" t="s">
        <v>31</v>
      </c>
    </row>
    <row r="1716" spans="1:29" x14ac:dyDescent="0.4">
      <c r="B1716" t="s">
        <v>138</v>
      </c>
      <c r="C1716" t="s">
        <v>48</v>
      </c>
      <c r="D1716" s="1">
        <v>43608</v>
      </c>
      <c r="E1716" s="2">
        <v>43608.729166666664</v>
      </c>
      <c r="F1716" s="2">
        <v>43608.951388888891</v>
      </c>
      <c r="G1716" s="2">
        <v>43609.1875</v>
      </c>
      <c r="H1716" s="2">
        <v>43614.298611111109</v>
      </c>
      <c r="I1716" s="2">
        <v>43618.881944444445</v>
      </c>
      <c r="J1716" s="2">
        <v>43611.51666666667</v>
      </c>
      <c r="K1716" s="2">
        <v>43619.256944444445</v>
      </c>
      <c r="L1716" s="2">
        <v>43619.326388888891</v>
      </c>
      <c r="M1716" t="s">
        <v>31</v>
      </c>
      <c r="N1716" t="s">
        <v>32</v>
      </c>
      <c r="O1716" t="s">
        <v>31</v>
      </c>
      <c r="P1716" t="s">
        <v>32</v>
      </c>
      <c r="Q1716" t="s">
        <v>31</v>
      </c>
      <c r="R1716" t="s">
        <v>31</v>
      </c>
      <c r="S1716" t="s">
        <v>31</v>
      </c>
      <c r="T1716" t="s">
        <v>33</v>
      </c>
      <c r="U1716" t="s">
        <v>31</v>
      </c>
      <c r="V1716" t="s">
        <v>32</v>
      </c>
      <c r="W1716" t="s">
        <v>32</v>
      </c>
      <c r="X1716" t="s">
        <v>32</v>
      </c>
      <c r="Y1716" t="s">
        <v>31</v>
      </c>
      <c r="Z1716" t="s">
        <v>31</v>
      </c>
      <c r="AA1716" t="s">
        <v>31</v>
      </c>
      <c r="AB1716" t="s">
        <v>31</v>
      </c>
      <c r="AC1716" t="s">
        <v>31</v>
      </c>
    </row>
    <row r="1717" spans="1:29" x14ac:dyDescent="0.4">
      <c r="B1717" t="s">
        <v>138</v>
      </c>
      <c r="C1717" t="s">
        <v>49</v>
      </c>
      <c r="D1717" s="1">
        <v>43608</v>
      </c>
      <c r="E1717" s="2">
        <v>43608.759722222225</v>
      </c>
      <c r="F1717" s="2">
        <v>43608.981944444444</v>
      </c>
      <c r="G1717" s="2">
        <v>43609.218055555553</v>
      </c>
      <c r="H1717" s="2">
        <v>43614.32916666667</v>
      </c>
      <c r="I1717" s="2">
        <v>43618.912499999999</v>
      </c>
      <c r="J1717" s="2">
        <v>43611.547222222223</v>
      </c>
      <c r="K1717" s="2">
        <v>43619.287499999999</v>
      </c>
      <c r="L1717" s="2">
        <v>43619.356944444444</v>
      </c>
      <c r="M1717" t="s">
        <v>31</v>
      </c>
      <c r="N1717" t="s">
        <v>32</v>
      </c>
      <c r="O1717" t="s">
        <v>31</v>
      </c>
      <c r="P1717" t="s">
        <v>32</v>
      </c>
      <c r="Q1717" t="s">
        <v>31</v>
      </c>
      <c r="R1717" t="s">
        <v>31</v>
      </c>
      <c r="S1717" t="s">
        <v>31</v>
      </c>
      <c r="T1717" t="s">
        <v>33</v>
      </c>
      <c r="U1717" t="s">
        <v>31</v>
      </c>
      <c r="V1717" t="s">
        <v>32</v>
      </c>
      <c r="W1717" t="s">
        <v>32</v>
      </c>
      <c r="X1717" t="s">
        <v>32</v>
      </c>
      <c r="Y1717" t="s">
        <v>31</v>
      </c>
      <c r="Z1717" t="s">
        <v>31</v>
      </c>
      <c r="AA1717" t="s">
        <v>31</v>
      </c>
      <c r="AB1717" t="s">
        <v>31</v>
      </c>
      <c r="AC1717" t="s">
        <v>31</v>
      </c>
    </row>
    <row r="1718" spans="1:29" x14ac:dyDescent="0.4">
      <c r="B1718" t="s">
        <v>138</v>
      </c>
      <c r="C1718" t="s">
        <v>50</v>
      </c>
      <c r="D1718" s="1">
        <v>43608</v>
      </c>
      <c r="E1718" s="2">
        <v>43608.790972222225</v>
      </c>
      <c r="F1718" s="2">
        <v>43609.013194444444</v>
      </c>
      <c r="G1718" s="2">
        <v>43609.249305555553</v>
      </c>
      <c r="H1718" s="2">
        <v>43614.36041666667</v>
      </c>
      <c r="I1718" s="2">
        <v>43618.943749999999</v>
      </c>
      <c r="J1718" s="2">
        <v>43611.578472222223</v>
      </c>
      <c r="K1718" s="2">
        <v>43619.318749999999</v>
      </c>
      <c r="L1718" s="2">
        <v>43619.388194444444</v>
      </c>
      <c r="M1718" t="s">
        <v>31</v>
      </c>
      <c r="N1718" t="s">
        <v>32</v>
      </c>
      <c r="O1718" t="s">
        <v>31</v>
      </c>
      <c r="P1718" t="s">
        <v>32</v>
      </c>
      <c r="Q1718" t="s">
        <v>31</v>
      </c>
      <c r="R1718" t="s">
        <v>31</v>
      </c>
      <c r="S1718" t="s">
        <v>31</v>
      </c>
      <c r="T1718" t="s">
        <v>33</v>
      </c>
      <c r="U1718" t="s">
        <v>31</v>
      </c>
      <c r="V1718" t="s">
        <v>32</v>
      </c>
      <c r="W1718" t="s">
        <v>32</v>
      </c>
      <c r="X1718" t="s">
        <v>32</v>
      </c>
      <c r="Y1718" t="s">
        <v>31</v>
      </c>
      <c r="Z1718" t="s">
        <v>31</v>
      </c>
      <c r="AA1718" t="s">
        <v>31</v>
      </c>
      <c r="AB1718" t="s">
        <v>31</v>
      </c>
      <c r="AC1718" t="s">
        <v>31</v>
      </c>
    </row>
    <row r="1719" spans="1:29" x14ac:dyDescent="0.4">
      <c r="B1719" t="s">
        <v>138</v>
      </c>
      <c r="C1719" t="s">
        <v>51</v>
      </c>
      <c r="D1719" s="1">
        <v>43608</v>
      </c>
      <c r="E1719" s="2">
        <v>43608.821527777778</v>
      </c>
      <c r="F1719" s="2">
        <v>43609.043749999997</v>
      </c>
      <c r="G1719" s="2">
        <v>43609.279861111114</v>
      </c>
      <c r="H1719" s="2">
        <v>43614.390972222223</v>
      </c>
      <c r="I1719" s="2">
        <v>43618.974305555559</v>
      </c>
      <c r="J1719" s="2">
        <v>43611.609027777777</v>
      </c>
      <c r="K1719" s="2">
        <v>43619.349305555559</v>
      </c>
      <c r="L1719" s="2">
        <v>43619.418749999997</v>
      </c>
      <c r="M1719" t="s">
        <v>31</v>
      </c>
      <c r="N1719" t="s">
        <v>32</v>
      </c>
      <c r="O1719" t="s">
        <v>31</v>
      </c>
      <c r="P1719" t="s">
        <v>32</v>
      </c>
      <c r="Q1719" t="s">
        <v>31</v>
      </c>
      <c r="R1719" t="s">
        <v>31</v>
      </c>
      <c r="S1719" t="s">
        <v>31</v>
      </c>
      <c r="T1719" t="s">
        <v>33</v>
      </c>
      <c r="U1719" t="s">
        <v>31</v>
      </c>
      <c r="V1719" t="s">
        <v>32</v>
      </c>
      <c r="W1719" t="s">
        <v>32</v>
      </c>
      <c r="X1719" t="s">
        <v>32</v>
      </c>
      <c r="Y1719" t="s">
        <v>31</v>
      </c>
      <c r="Z1719" t="s">
        <v>31</v>
      </c>
      <c r="AA1719" t="s">
        <v>31</v>
      </c>
      <c r="AB1719" t="s">
        <v>31</v>
      </c>
      <c r="AC1719" t="s">
        <v>31</v>
      </c>
    </row>
    <row r="1720" spans="1:29" x14ac:dyDescent="0.4">
      <c r="B1720" t="s">
        <v>138</v>
      </c>
      <c r="C1720" t="s">
        <v>52</v>
      </c>
      <c r="D1720" s="1">
        <v>43608</v>
      </c>
      <c r="E1720" s="2">
        <v>43608.852083333331</v>
      </c>
      <c r="F1720" s="2">
        <v>43609.074305555558</v>
      </c>
      <c r="G1720" s="2">
        <v>43609.310416666667</v>
      </c>
      <c r="H1720" s="2">
        <v>43614.421527777777</v>
      </c>
      <c r="I1720" s="2">
        <v>43619.004861111112</v>
      </c>
      <c r="J1720" s="2">
        <v>43611.63958333333</v>
      </c>
      <c r="K1720" s="2">
        <v>43619.379861111112</v>
      </c>
      <c r="L1720" s="2">
        <v>43619.449305555558</v>
      </c>
      <c r="M1720" t="s">
        <v>31</v>
      </c>
      <c r="N1720" t="s">
        <v>32</v>
      </c>
      <c r="O1720" t="s">
        <v>31</v>
      </c>
      <c r="P1720" t="s">
        <v>32</v>
      </c>
      <c r="Q1720" t="s">
        <v>31</v>
      </c>
      <c r="R1720" t="s">
        <v>31</v>
      </c>
      <c r="S1720" t="s">
        <v>31</v>
      </c>
      <c r="T1720" t="s">
        <v>33</v>
      </c>
      <c r="U1720" t="s">
        <v>31</v>
      </c>
      <c r="V1720" t="s">
        <v>32</v>
      </c>
      <c r="W1720" t="s">
        <v>32</v>
      </c>
      <c r="X1720" t="s">
        <v>32</v>
      </c>
      <c r="Y1720" t="s">
        <v>31</v>
      </c>
      <c r="Z1720" t="s">
        <v>31</v>
      </c>
      <c r="AA1720" t="s">
        <v>31</v>
      </c>
      <c r="AB1720" t="s">
        <v>31</v>
      </c>
      <c r="AC1720" t="s">
        <v>31</v>
      </c>
    </row>
    <row r="1721" spans="1:29" x14ac:dyDescent="0.4">
      <c r="B1721" t="s">
        <v>138</v>
      </c>
      <c r="C1721" t="s">
        <v>53</v>
      </c>
      <c r="D1721" s="1">
        <v>43608</v>
      </c>
      <c r="E1721" s="2">
        <v>43608.882638888892</v>
      </c>
      <c r="F1721" s="2">
        <v>43609.104861111111</v>
      </c>
      <c r="G1721" s="2">
        <v>43609.34097222222</v>
      </c>
      <c r="H1721" s="2">
        <v>43614.45208333333</v>
      </c>
      <c r="I1721" s="2">
        <v>43619.035416666666</v>
      </c>
      <c r="J1721" s="2">
        <v>43611.670138888891</v>
      </c>
      <c r="K1721" s="2">
        <v>43619.410416666666</v>
      </c>
      <c r="L1721" s="2">
        <v>43619.479861111111</v>
      </c>
      <c r="M1721" t="s">
        <v>31</v>
      </c>
      <c r="N1721" t="s">
        <v>32</v>
      </c>
      <c r="O1721" t="s">
        <v>31</v>
      </c>
      <c r="P1721" t="s">
        <v>32</v>
      </c>
      <c r="Q1721" t="s">
        <v>31</v>
      </c>
      <c r="R1721" t="s">
        <v>31</v>
      </c>
      <c r="S1721" t="s">
        <v>31</v>
      </c>
      <c r="T1721" t="s">
        <v>33</v>
      </c>
      <c r="U1721" t="s">
        <v>31</v>
      </c>
      <c r="V1721" t="s">
        <v>32</v>
      </c>
      <c r="W1721" t="s">
        <v>32</v>
      </c>
      <c r="X1721" t="s">
        <v>32</v>
      </c>
      <c r="Y1721" t="s">
        <v>31</v>
      </c>
      <c r="Z1721" t="s">
        <v>31</v>
      </c>
      <c r="AA1721" t="s">
        <v>31</v>
      </c>
      <c r="AB1721" t="s">
        <v>31</v>
      </c>
      <c r="AC1721" t="s">
        <v>31</v>
      </c>
    </row>
    <row r="1722" spans="1:29" x14ac:dyDescent="0.4">
      <c r="B1722" t="s">
        <v>139</v>
      </c>
      <c r="C1722" t="s">
        <v>30</v>
      </c>
      <c r="D1722" s="1">
        <v>43608</v>
      </c>
      <c r="E1722" s="2">
        <v>43608.914583333331</v>
      </c>
      <c r="F1722" s="2">
        <v>43609.136805555558</v>
      </c>
      <c r="G1722" s="2">
        <v>43609.372916666667</v>
      </c>
      <c r="H1722" s="2">
        <v>43614.484027777777</v>
      </c>
      <c r="I1722" s="2">
        <v>43619.067361111112</v>
      </c>
      <c r="J1722" s="2">
        <v>43611.701388888891</v>
      </c>
      <c r="K1722" s="2">
        <v>43619.442361111112</v>
      </c>
      <c r="L1722" s="2">
        <v>43619.511805555558</v>
      </c>
      <c r="M1722" t="s">
        <v>32</v>
      </c>
      <c r="N1722" t="s">
        <v>31</v>
      </c>
      <c r="O1722" t="s">
        <v>32</v>
      </c>
      <c r="P1722" t="s">
        <v>32</v>
      </c>
      <c r="Q1722" t="s">
        <v>32</v>
      </c>
      <c r="R1722" t="s">
        <v>32</v>
      </c>
      <c r="S1722" t="s">
        <v>32</v>
      </c>
      <c r="T1722" t="s">
        <v>33</v>
      </c>
      <c r="U1722" t="s">
        <v>32</v>
      </c>
      <c r="V1722" t="s">
        <v>31</v>
      </c>
      <c r="W1722" t="s">
        <v>32</v>
      </c>
      <c r="X1722" t="s">
        <v>32</v>
      </c>
      <c r="Y1722" t="s">
        <v>31</v>
      </c>
      <c r="Z1722" t="s">
        <v>32</v>
      </c>
      <c r="AA1722" t="s">
        <v>33</v>
      </c>
      <c r="AB1722" t="s">
        <v>32</v>
      </c>
      <c r="AC1722" t="s">
        <v>31</v>
      </c>
    </row>
    <row r="1723" spans="1:29" x14ac:dyDescent="0.4">
      <c r="B1723" t="s">
        <v>139</v>
      </c>
      <c r="C1723" t="s">
        <v>34</v>
      </c>
      <c r="D1723" s="1">
        <v>43608</v>
      </c>
      <c r="E1723" s="2">
        <v>43608.945138888892</v>
      </c>
      <c r="F1723" s="2">
        <v>43609.167361111111</v>
      </c>
      <c r="G1723" s="2">
        <v>43609.40347222222</v>
      </c>
      <c r="H1723" s="2">
        <v>43614.51458333333</v>
      </c>
      <c r="I1723" s="2">
        <v>43619.097916666666</v>
      </c>
      <c r="J1723" s="2">
        <v>43611.731944444444</v>
      </c>
      <c r="K1723" s="2">
        <v>43619.472916666666</v>
      </c>
      <c r="L1723" s="2">
        <v>43619.542361111111</v>
      </c>
      <c r="M1723" t="s">
        <v>32</v>
      </c>
      <c r="N1723" t="s">
        <v>31</v>
      </c>
      <c r="O1723" t="s">
        <v>32</v>
      </c>
      <c r="P1723" t="s">
        <v>32</v>
      </c>
      <c r="Q1723" t="s">
        <v>32</v>
      </c>
      <c r="R1723" t="s">
        <v>32</v>
      </c>
      <c r="S1723" t="s">
        <v>32</v>
      </c>
      <c r="T1723" t="s">
        <v>33</v>
      </c>
      <c r="U1723" t="s">
        <v>32</v>
      </c>
      <c r="V1723" t="s">
        <v>31</v>
      </c>
      <c r="W1723" t="s">
        <v>32</v>
      </c>
      <c r="X1723" t="s">
        <v>32</v>
      </c>
      <c r="Y1723" t="s">
        <v>31</v>
      </c>
      <c r="Z1723" t="s">
        <v>32</v>
      </c>
      <c r="AA1723" t="s">
        <v>33</v>
      </c>
      <c r="AB1723" t="s">
        <v>32</v>
      </c>
      <c r="AC1723" t="s">
        <v>31</v>
      </c>
    </row>
    <row r="1724" spans="1:29" x14ac:dyDescent="0.4">
      <c r="A1724" t="s">
        <v>45</v>
      </c>
      <c r="B1724" t="s">
        <v>139</v>
      </c>
      <c r="C1724" t="s">
        <v>35</v>
      </c>
      <c r="D1724" s="1">
        <v>43608</v>
      </c>
      <c r="E1724" s="2">
        <v>43608.975694444445</v>
      </c>
      <c r="F1724" s="2">
        <v>43609.197916666664</v>
      </c>
      <c r="G1724" s="2">
        <v>43609.434027777781</v>
      </c>
      <c r="H1724" s="2">
        <v>43614.545138888891</v>
      </c>
      <c r="I1724" s="2">
        <v>43619.128472222219</v>
      </c>
      <c r="J1724" s="2">
        <v>43611.762499999997</v>
      </c>
      <c r="K1724" s="2">
        <v>43619.503472222219</v>
      </c>
      <c r="L1724" s="2">
        <v>43619.572916666664</v>
      </c>
      <c r="M1724" t="s">
        <v>32</v>
      </c>
      <c r="N1724" t="s">
        <v>31</v>
      </c>
      <c r="O1724" t="s">
        <v>32</v>
      </c>
      <c r="P1724" t="s">
        <v>32</v>
      </c>
      <c r="Q1724" t="s">
        <v>32</v>
      </c>
      <c r="R1724" t="s">
        <v>32</v>
      </c>
      <c r="S1724" t="s">
        <v>32</v>
      </c>
      <c r="T1724" t="s">
        <v>33</v>
      </c>
      <c r="U1724" t="s">
        <v>32</v>
      </c>
      <c r="V1724" t="s">
        <v>31</v>
      </c>
      <c r="W1724" t="s">
        <v>32</v>
      </c>
      <c r="X1724" t="s">
        <v>32</v>
      </c>
      <c r="Y1724" t="s">
        <v>31</v>
      </c>
      <c r="Z1724" t="s">
        <v>32</v>
      </c>
      <c r="AA1724" t="s">
        <v>33</v>
      </c>
      <c r="AB1724" t="s">
        <v>32</v>
      </c>
      <c r="AC1724" t="s">
        <v>31</v>
      </c>
    </row>
    <row r="1725" spans="1:29" x14ac:dyDescent="0.4">
      <c r="B1725" t="s">
        <v>139</v>
      </c>
      <c r="C1725" t="s">
        <v>36</v>
      </c>
      <c r="D1725" s="1">
        <v>43609</v>
      </c>
      <c r="E1725" s="2">
        <v>43609.006249999999</v>
      </c>
      <c r="F1725" s="2">
        <v>43609.228472222225</v>
      </c>
      <c r="G1725" s="2">
        <v>43609.464583333334</v>
      </c>
      <c r="H1725" s="2">
        <v>43614.575694444444</v>
      </c>
      <c r="I1725" s="2">
        <v>43619.15902777778</v>
      </c>
      <c r="J1725" s="2">
        <v>43611.793055555558</v>
      </c>
      <c r="K1725" s="2">
        <v>43619.53402777778</v>
      </c>
      <c r="L1725" s="2">
        <v>43619.603472222225</v>
      </c>
      <c r="M1725" t="s">
        <v>32</v>
      </c>
      <c r="N1725" t="s">
        <v>31</v>
      </c>
      <c r="O1725" t="s">
        <v>32</v>
      </c>
      <c r="P1725" t="s">
        <v>32</v>
      </c>
      <c r="Q1725" t="s">
        <v>32</v>
      </c>
      <c r="R1725" t="s">
        <v>32</v>
      </c>
      <c r="S1725" t="s">
        <v>32</v>
      </c>
      <c r="T1725" t="s">
        <v>33</v>
      </c>
      <c r="U1725" t="s">
        <v>32</v>
      </c>
      <c r="V1725" t="s">
        <v>31</v>
      </c>
      <c r="W1725" t="s">
        <v>32</v>
      </c>
      <c r="X1725" t="s">
        <v>32</v>
      </c>
      <c r="Y1725" t="s">
        <v>31</v>
      </c>
      <c r="Z1725" t="s">
        <v>32</v>
      </c>
      <c r="AA1725" t="s">
        <v>33</v>
      </c>
      <c r="AB1725" t="s">
        <v>32</v>
      </c>
      <c r="AC1725" t="s">
        <v>31</v>
      </c>
    </row>
    <row r="1726" spans="1:29" x14ac:dyDescent="0.4">
      <c r="B1726" t="s">
        <v>139</v>
      </c>
      <c r="C1726" t="s">
        <v>37</v>
      </c>
      <c r="D1726" s="1">
        <v>43609</v>
      </c>
      <c r="E1726" s="2">
        <v>43609.037499999999</v>
      </c>
      <c r="F1726" s="2">
        <v>43609.259722222225</v>
      </c>
      <c r="G1726" s="2">
        <v>43609.495833333334</v>
      </c>
      <c r="H1726" s="2">
        <v>43614.606944444444</v>
      </c>
      <c r="I1726" s="2">
        <v>43619.19027777778</v>
      </c>
      <c r="J1726" s="2">
        <v>43611.824305555558</v>
      </c>
      <c r="K1726" s="2">
        <v>43619.56527777778</v>
      </c>
      <c r="L1726" s="2">
        <v>43619.634722222225</v>
      </c>
      <c r="M1726" t="s">
        <v>32</v>
      </c>
      <c r="N1726" t="s">
        <v>31</v>
      </c>
      <c r="O1726" t="s">
        <v>32</v>
      </c>
      <c r="P1726" t="s">
        <v>32</v>
      </c>
      <c r="Q1726" t="s">
        <v>32</v>
      </c>
      <c r="R1726" t="s">
        <v>32</v>
      </c>
      <c r="S1726" t="s">
        <v>32</v>
      </c>
      <c r="T1726" t="s">
        <v>33</v>
      </c>
      <c r="U1726" t="s">
        <v>32</v>
      </c>
      <c r="V1726" t="s">
        <v>31</v>
      </c>
      <c r="W1726" t="s">
        <v>32</v>
      </c>
      <c r="X1726" t="s">
        <v>32</v>
      </c>
      <c r="Y1726" t="s">
        <v>31</v>
      </c>
      <c r="Z1726" t="s">
        <v>32</v>
      </c>
      <c r="AA1726" t="s">
        <v>33</v>
      </c>
      <c r="AB1726" t="s">
        <v>32</v>
      </c>
      <c r="AC1726" t="s">
        <v>31</v>
      </c>
    </row>
    <row r="1727" spans="1:29" x14ac:dyDescent="0.4">
      <c r="B1727" t="s">
        <v>139</v>
      </c>
      <c r="C1727" t="s">
        <v>38</v>
      </c>
      <c r="D1727" s="1">
        <v>43609</v>
      </c>
      <c r="E1727" s="2">
        <v>43609.068055555559</v>
      </c>
      <c r="F1727" s="2">
        <v>43609.290277777778</v>
      </c>
      <c r="G1727" s="2">
        <v>43609.526388888888</v>
      </c>
      <c r="H1727" s="2">
        <v>43614.637499999997</v>
      </c>
      <c r="I1727" s="2">
        <v>43619.220833333333</v>
      </c>
      <c r="J1727" s="2">
        <v>43611.854861111111</v>
      </c>
      <c r="K1727" s="2">
        <v>43619.595833333333</v>
      </c>
      <c r="L1727" s="2">
        <v>43619.665277777778</v>
      </c>
      <c r="M1727" t="s">
        <v>32</v>
      </c>
      <c r="N1727" t="s">
        <v>31</v>
      </c>
      <c r="O1727" t="s">
        <v>32</v>
      </c>
      <c r="P1727" t="s">
        <v>32</v>
      </c>
      <c r="Q1727" t="s">
        <v>32</v>
      </c>
      <c r="R1727" t="s">
        <v>32</v>
      </c>
      <c r="S1727" t="s">
        <v>32</v>
      </c>
      <c r="T1727" t="s">
        <v>33</v>
      </c>
      <c r="U1727" t="s">
        <v>32</v>
      </c>
      <c r="V1727" t="s">
        <v>31</v>
      </c>
      <c r="W1727" t="s">
        <v>32</v>
      </c>
      <c r="X1727" t="s">
        <v>32</v>
      </c>
      <c r="Y1727" t="s">
        <v>31</v>
      </c>
      <c r="Z1727" t="s">
        <v>32</v>
      </c>
      <c r="AA1727" t="s">
        <v>33</v>
      </c>
      <c r="AB1727" t="s">
        <v>32</v>
      </c>
      <c r="AC1727" t="s">
        <v>31</v>
      </c>
    </row>
    <row r="1728" spans="1:29" x14ac:dyDescent="0.4">
      <c r="B1728" t="s">
        <v>139</v>
      </c>
      <c r="C1728" t="s">
        <v>39</v>
      </c>
      <c r="D1728" s="1">
        <v>43609</v>
      </c>
      <c r="E1728" s="2">
        <v>43609.098611111112</v>
      </c>
      <c r="F1728" s="2">
        <v>43609.320833333331</v>
      </c>
      <c r="G1728" s="2">
        <v>43609.556944444441</v>
      </c>
      <c r="H1728" s="2">
        <v>43614.668055555558</v>
      </c>
      <c r="I1728" s="2">
        <v>43619.251388888886</v>
      </c>
      <c r="J1728" s="2">
        <v>43611.885416666664</v>
      </c>
      <c r="K1728" s="2">
        <v>43619.626388888886</v>
      </c>
      <c r="L1728" s="2">
        <v>43619.695833333331</v>
      </c>
      <c r="M1728" t="s">
        <v>32</v>
      </c>
      <c r="N1728" t="s">
        <v>31</v>
      </c>
      <c r="O1728" t="s">
        <v>32</v>
      </c>
      <c r="P1728" t="s">
        <v>32</v>
      </c>
      <c r="Q1728" t="s">
        <v>32</v>
      </c>
      <c r="R1728" t="s">
        <v>32</v>
      </c>
      <c r="S1728" t="s">
        <v>32</v>
      </c>
      <c r="T1728" t="s">
        <v>33</v>
      </c>
      <c r="U1728" t="s">
        <v>32</v>
      </c>
      <c r="V1728" t="s">
        <v>31</v>
      </c>
      <c r="W1728" t="s">
        <v>32</v>
      </c>
      <c r="X1728" t="s">
        <v>32</v>
      </c>
      <c r="Y1728" t="s">
        <v>31</v>
      </c>
      <c r="Z1728" t="s">
        <v>32</v>
      </c>
      <c r="AA1728" t="s">
        <v>33</v>
      </c>
      <c r="AB1728" t="s">
        <v>32</v>
      </c>
      <c r="AC1728" t="s">
        <v>31</v>
      </c>
    </row>
    <row r="1729" spans="1:29" x14ac:dyDescent="0.4">
      <c r="B1729" t="s">
        <v>139</v>
      </c>
      <c r="C1729" t="s">
        <v>40</v>
      </c>
      <c r="D1729" s="1">
        <v>43609</v>
      </c>
      <c r="E1729" s="2">
        <v>43609.129166666666</v>
      </c>
      <c r="F1729" s="2">
        <v>43609.351388888892</v>
      </c>
      <c r="G1729" s="2">
        <v>43609.587500000001</v>
      </c>
      <c r="H1729" s="2">
        <v>43614.698611111111</v>
      </c>
      <c r="I1729" s="2">
        <v>43619.281944444447</v>
      </c>
      <c r="J1729" s="2">
        <v>43611.915972222225</v>
      </c>
      <c r="K1729" s="2">
        <v>43619.656944444447</v>
      </c>
      <c r="L1729" s="2">
        <v>43619.726388888892</v>
      </c>
      <c r="M1729" t="s">
        <v>32</v>
      </c>
      <c r="N1729" t="s">
        <v>31</v>
      </c>
      <c r="O1729" t="s">
        <v>32</v>
      </c>
      <c r="P1729" t="s">
        <v>32</v>
      </c>
      <c r="Q1729" t="s">
        <v>32</v>
      </c>
      <c r="R1729" t="s">
        <v>32</v>
      </c>
      <c r="S1729" t="s">
        <v>32</v>
      </c>
      <c r="T1729" t="s">
        <v>33</v>
      </c>
      <c r="U1729" t="s">
        <v>32</v>
      </c>
      <c r="V1729" t="s">
        <v>31</v>
      </c>
      <c r="W1729" t="s">
        <v>32</v>
      </c>
      <c r="X1729" t="s">
        <v>32</v>
      </c>
      <c r="Y1729" t="s">
        <v>31</v>
      </c>
      <c r="Z1729" t="s">
        <v>32</v>
      </c>
      <c r="AA1729" t="s">
        <v>33</v>
      </c>
      <c r="AB1729" t="s">
        <v>32</v>
      </c>
      <c r="AC1729" t="s">
        <v>31</v>
      </c>
    </row>
    <row r="1730" spans="1:29" x14ac:dyDescent="0.4">
      <c r="B1730" t="s">
        <v>139</v>
      </c>
      <c r="C1730" t="s">
        <v>41</v>
      </c>
      <c r="D1730" s="1">
        <v>43609</v>
      </c>
      <c r="E1730" s="2">
        <v>43609.160416666666</v>
      </c>
      <c r="F1730" s="2">
        <v>43609.382638888892</v>
      </c>
      <c r="G1730" s="2">
        <v>43609.618750000001</v>
      </c>
      <c r="H1730" s="2">
        <v>43614.729861111111</v>
      </c>
      <c r="I1730" s="2">
        <v>43619.313194444447</v>
      </c>
      <c r="J1730" s="2">
        <v>43611.947222222225</v>
      </c>
      <c r="K1730" s="2">
        <v>43619.688194444447</v>
      </c>
      <c r="L1730" s="2">
        <v>43619.757638888892</v>
      </c>
      <c r="M1730" t="s">
        <v>32</v>
      </c>
      <c r="N1730" t="s">
        <v>31</v>
      </c>
      <c r="O1730" t="s">
        <v>32</v>
      </c>
      <c r="P1730" t="s">
        <v>32</v>
      </c>
      <c r="Q1730" t="s">
        <v>32</v>
      </c>
      <c r="R1730" t="s">
        <v>32</v>
      </c>
      <c r="S1730" t="s">
        <v>32</v>
      </c>
      <c r="T1730" t="s">
        <v>33</v>
      </c>
      <c r="U1730" t="s">
        <v>32</v>
      </c>
      <c r="V1730" t="s">
        <v>31</v>
      </c>
      <c r="W1730" t="s">
        <v>32</v>
      </c>
      <c r="X1730" t="s">
        <v>32</v>
      </c>
      <c r="Y1730" t="s">
        <v>31</v>
      </c>
      <c r="Z1730" t="s">
        <v>32</v>
      </c>
      <c r="AA1730" t="s">
        <v>33</v>
      </c>
      <c r="AB1730" t="s">
        <v>32</v>
      </c>
      <c r="AC1730" t="s">
        <v>31</v>
      </c>
    </row>
    <row r="1731" spans="1:29" x14ac:dyDescent="0.4">
      <c r="A1731" t="s">
        <v>45</v>
      </c>
      <c r="B1731" t="s">
        <v>139</v>
      </c>
      <c r="C1731" t="s">
        <v>42</v>
      </c>
      <c r="D1731" s="1">
        <v>43609</v>
      </c>
      <c r="E1731" s="2">
        <v>43609.190972222219</v>
      </c>
      <c r="F1731" s="2">
        <v>43609.413194444445</v>
      </c>
      <c r="G1731" s="2">
        <v>43609.649305555555</v>
      </c>
      <c r="H1731" s="2">
        <v>43614.760416666664</v>
      </c>
      <c r="I1731" s="2">
        <v>43619.34375</v>
      </c>
      <c r="J1731" s="2">
        <v>43611.977777777778</v>
      </c>
      <c r="K1731" s="2">
        <v>43619.71875</v>
      </c>
      <c r="L1731" s="2">
        <v>43619.788194444445</v>
      </c>
      <c r="M1731" t="s">
        <v>32</v>
      </c>
      <c r="N1731" t="s">
        <v>31</v>
      </c>
      <c r="O1731" t="s">
        <v>32</v>
      </c>
      <c r="P1731" t="s">
        <v>32</v>
      </c>
      <c r="Q1731" t="s">
        <v>32</v>
      </c>
      <c r="R1731" t="s">
        <v>32</v>
      </c>
      <c r="S1731" t="s">
        <v>32</v>
      </c>
      <c r="T1731" t="s">
        <v>33</v>
      </c>
      <c r="U1731" t="s">
        <v>32</v>
      </c>
      <c r="V1731" t="s">
        <v>31</v>
      </c>
      <c r="W1731" t="s">
        <v>32</v>
      </c>
      <c r="X1731" t="s">
        <v>32</v>
      </c>
      <c r="Y1731" t="s">
        <v>31</v>
      </c>
      <c r="Z1731" t="s">
        <v>32</v>
      </c>
      <c r="AA1731" t="s">
        <v>33</v>
      </c>
      <c r="AB1731" t="s">
        <v>32</v>
      </c>
      <c r="AC1731" t="s">
        <v>31</v>
      </c>
    </row>
    <row r="1732" spans="1:29" x14ac:dyDescent="0.4">
      <c r="B1732" t="s">
        <v>139</v>
      </c>
      <c r="C1732" t="s">
        <v>43</v>
      </c>
      <c r="D1732" s="1">
        <v>43609</v>
      </c>
      <c r="E1732" s="2">
        <v>43609.22152777778</v>
      </c>
      <c r="F1732" s="2">
        <v>43609.443749999999</v>
      </c>
      <c r="G1732" s="2">
        <v>43609.679861111108</v>
      </c>
      <c r="H1732" s="2">
        <v>43614.790972222225</v>
      </c>
      <c r="I1732" s="2">
        <v>43619.374305555553</v>
      </c>
      <c r="J1732" s="2">
        <v>43612.008333333331</v>
      </c>
      <c r="K1732" s="2">
        <v>43619.749305555553</v>
      </c>
      <c r="L1732" s="2">
        <v>43619.818749999999</v>
      </c>
      <c r="M1732" t="s">
        <v>32</v>
      </c>
      <c r="N1732" t="s">
        <v>31</v>
      </c>
      <c r="O1732" t="s">
        <v>32</v>
      </c>
      <c r="P1732" t="s">
        <v>32</v>
      </c>
      <c r="Q1732" t="s">
        <v>32</v>
      </c>
      <c r="R1732" t="s">
        <v>32</v>
      </c>
      <c r="S1732" t="s">
        <v>32</v>
      </c>
      <c r="T1732" t="s">
        <v>33</v>
      </c>
      <c r="U1732" t="s">
        <v>32</v>
      </c>
      <c r="V1732" t="s">
        <v>31</v>
      </c>
      <c r="W1732" t="s">
        <v>32</v>
      </c>
      <c r="X1732" t="s">
        <v>32</v>
      </c>
      <c r="Y1732" t="s">
        <v>31</v>
      </c>
      <c r="Z1732" t="s">
        <v>32</v>
      </c>
      <c r="AA1732" t="s">
        <v>33</v>
      </c>
      <c r="AB1732" t="s">
        <v>32</v>
      </c>
      <c r="AC1732" t="s">
        <v>31</v>
      </c>
    </row>
    <row r="1733" spans="1:29" x14ac:dyDescent="0.4">
      <c r="B1733" t="s">
        <v>139</v>
      </c>
      <c r="C1733" t="s">
        <v>44</v>
      </c>
      <c r="D1733" s="1">
        <v>43609</v>
      </c>
      <c r="E1733" s="2">
        <v>43609.252083333333</v>
      </c>
      <c r="F1733" s="2">
        <v>43609.474305555559</v>
      </c>
      <c r="G1733" s="2">
        <v>43609.710416666669</v>
      </c>
      <c r="H1733" s="2">
        <v>43614.821527777778</v>
      </c>
      <c r="I1733" s="2">
        <v>43619.404861111114</v>
      </c>
      <c r="J1733" s="2">
        <v>43612.038888888892</v>
      </c>
      <c r="K1733" s="2">
        <v>43619.779861111114</v>
      </c>
      <c r="L1733" s="2">
        <v>43619.849305555559</v>
      </c>
      <c r="M1733" t="s">
        <v>32</v>
      </c>
      <c r="N1733" t="s">
        <v>31</v>
      </c>
      <c r="O1733" t="s">
        <v>32</v>
      </c>
      <c r="P1733" t="s">
        <v>32</v>
      </c>
      <c r="Q1733" t="s">
        <v>32</v>
      </c>
      <c r="R1733" t="s">
        <v>32</v>
      </c>
      <c r="S1733" t="s">
        <v>32</v>
      </c>
      <c r="T1733" t="s">
        <v>33</v>
      </c>
      <c r="U1733" t="s">
        <v>32</v>
      </c>
      <c r="V1733" t="s">
        <v>31</v>
      </c>
      <c r="W1733" t="s">
        <v>32</v>
      </c>
      <c r="X1733" t="s">
        <v>32</v>
      </c>
      <c r="Y1733" t="s">
        <v>31</v>
      </c>
      <c r="Z1733" t="s">
        <v>32</v>
      </c>
      <c r="AA1733" t="s">
        <v>33</v>
      </c>
      <c r="AB1733" t="s">
        <v>32</v>
      </c>
      <c r="AC1733" t="s">
        <v>31</v>
      </c>
    </row>
    <row r="1734" spans="1:29" x14ac:dyDescent="0.4">
      <c r="B1734" t="s">
        <v>139</v>
      </c>
      <c r="C1734" t="s">
        <v>46</v>
      </c>
      <c r="D1734" s="1">
        <v>43609</v>
      </c>
      <c r="E1734" s="2">
        <v>43609.283333333333</v>
      </c>
      <c r="F1734" s="2">
        <v>43609.505555555559</v>
      </c>
      <c r="G1734" s="2">
        <v>43609.741666666669</v>
      </c>
      <c r="H1734" s="2">
        <v>43614.852777777778</v>
      </c>
      <c r="I1734" s="2">
        <v>43619.436111111114</v>
      </c>
      <c r="J1734" s="2">
        <v>43612.070138888892</v>
      </c>
      <c r="K1734" s="2">
        <v>43619.811111111114</v>
      </c>
      <c r="L1734" s="2">
        <v>43619.880555555559</v>
      </c>
      <c r="M1734" t="s">
        <v>32</v>
      </c>
      <c r="N1734" t="s">
        <v>31</v>
      </c>
      <c r="O1734" t="s">
        <v>32</v>
      </c>
      <c r="P1734" t="s">
        <v>32</v>
      </c>
      <c r="Q1734" t="s">
        <v>32</v>
      </c>
      <c r="R1734" t="s">
        <v>32</v>
      </c>
      <c r="S1734" t="s">
        <v>32</v>
      </c>
      <c r="T1734" t="s">
        <v>33</v>
      </c>
      <c r="U1734" t="s">
        <v>32</v>
      </c>
      <c r="V1734" t="s">
        <v>31</v>
      </c>
      <c r="W1734" t="s">
        <v>32</v>
      </c>
      <c r="X1734" t="s">
        <v>32</v>
      </c>
      <c r="Y1734" t="s">
        <v>31</v>
      </c>
      <c r="Z1734" t="s">
        <v>32</v>
      </c>
      <c r="AA1734" t="s">
        <v>33</v>
      </c>
      <c r="AB1734" t="s">
        <v>32</v>
      </c>
      <c r="AC1734" t="s">
        <v>31</v>
      </c>
    </row>
    <row r="1735" spans="1:29" x14ac:dyDescent="0.4">
      <c r="B1735" t="s">
        <v>139</v>
      </c>
      <c r="C1735" t="s">
        <v>47</v>
      </c>
      <c r="D1735" s="1">
        <v>43609</v>
      </c>
      <c r="E1735" s="2">
        <v>43609.313888888886</v>
      </c>
      <c r="F1735" s="2">
        <v>43609.536111111112</v>
      </c>
      <c r="G1735" s="2">
        <v>43609.772222222222</v>
      </c>
      <c r="H1735" s="2">
        <v>43614.883333333331</v>
      </c>
      <c r="I1735" s="2">
        <v>43619.466666666667</v>
      </c>
      <c r="J1735" s="2">
        <v>43612.100694444445</v>
      </c>
      <c r="K1735" s="2">
        <v>43619.841666666667</v>
      </c>
      <c r="L1735" s="2">
        <v>43619.911111111112</v>
      </c>
      <c r="M1735" t="s">
        <v>32</v>
      </c>
      <c r="N1735" t="s">
        <v>31</v>
      </c>
      <c r="O1735" t="s">
        <v>32</v>
      </c>
      <c r="P1735" t="s">
        <v>32</v>
      </c>
      <c r="Q1735" t="s">
        <v>32</v>
      </c>
      <c r="R1735" t="s">
        <v>32</v>
      </c>
      <c r="S1735" t="s">
        <v>32</v>
      </c>
      <c r="T1735" t="s">
        <v>33</v>
      </c>
      <c r="U1735" t="s">
        <v>32</v>
      </c>
      <c r="V1735" t="s">
        <v>31</v>
      </c>
      <c r="W1735" t="s">
        <v>32</v>
      </c>
      <c r="X1735" t="s">
        <v>32</v>
      </c>
      <c r="Y1735" t="s">
        <v>31</v>
      </c>
      <c r="Z1735" t="s">
        <v>32</v>
      </c>
      <c r="AA1735" t="s">
        <v>33</v>
      </c>
      <c r="AB1735" t="s">
        <v>32</v>
      </c>
      <c r="AC1735" t="s">
        <v>31</v>
      </c>
    </row>
    <row r="1736" spans="1:29" x14ac:dyDescent="0.4">
      <c r="B1736" t="s">
        <v>139</v>
      </c>
      <c r="C1736" t="s">
        <v>48</v>
      </c>
      <c r="D1736" s="1">
        <v>43609</v>
      </c>
      <c r="E1736" s="2">
        <v>43609.344444444447</v>
      </c>
      <c r="F1736" s="2">
        <v>43609.566666666666</v>
      </c>
      <c r="G1736" s="2">
        <v>43609.802777777775</v>
      </c>
      <c r="H1736" s="2">
        <v>43614.913888888892</v>
      </c>
      <c r="I1736" s="2">
        <v>43619.49722222222</v>
      </c>
      <c r="J1736" s="2">
        <v>43612.131249999999</v>
      </c>
      <c r="K1736" s="2">
        <v>43619.87222222222</v>
      </c>
      <c r="L1736" s="2">
        <v>43619.941666666666</v>
      </c>
      <c r="M1736" t="s">
        <v>32</v>
      </c>
      <c r="N1736" t="s">
        <v>31</v>
      </c>
      <c r="O1736" t="s">
        <v>32</v>
      </c>
      <c r="P1736" t="s">
        <v>32</v>
      </c>
      <c r="Q1736" t="s">
        <v>32</v>
      </c>
      <c r="R1736" t="s">
        <v>32</v>
      </c>
      <c r="S1736" t="s">
        <v>32</v>
      </c>
      <c r="T1736" t="s">
        <v>33</v>
      </c>
      <c r="U1736" t="s">
        <v>32</v>
      </c>
      <c r="V1736" t="s">
        <v>31</v>
      </c>
      <c r="W1736" t="s">
        <v>32</v>
      </c>
      <c r="X1736" t="s">
        <v>32</v>
      </c>
      <c r="Y1736" t="s">
        <v>31</v>
      </c>
      <c r="Z1736" t="s">
        <v>32</v>
      </c>
      <c r="AA1736" t="s">
        <v>33</v>
      </c>
      <c r="AB1736" t="s">
        <v>32</v>
      </c>
      <c r="AC1736" t="s">
        <v>31</v>
      </c>
    </row>
    <row r="1737" spans="1:29" x14ac:dyDescent="0.4">
      <c r="B1737" t="s">
        <v>139</v>
      </c>
      <c r="C1737" t="s">
        <v>49</v>
      </c>
      <c r="D1737" s="1">
        <v>43609</v>
      </c>
      <c r="E1737" s="2">
        <v>43609.375</v>
      </c>
      <c r="F1737" s="2">
        <v>43609.597222222219</v>
      </c>
      <c r="G1737" s="2">
        <v>43609.833333333336</v>
      </c>
      <c r="H1737" s="2">
        <v>43614.944444444445</v>
      </c>
      <c r="I1737" s="2">
        <v>43619.527777777781</v>
      </c>
      <c r="J1737" s="2">
        <v>43612.161805555559</v>
      </c>
      <c r="K1737" s="2">
        <v>43619.902777777781</v>
      </c>
      <c r="L1737" s="2">
        <v>43619.972222222219</v>
      </c>
      <c r="M1737" t="s">
        <v>32</v>
      </c>
      <c r="N1737" t="s">
        <v>31</v>
      </c>
      <c r="O1737" t="s">
        <v>32</v>
      </c>
      <c r="P1737" t="s">
        <v>32</v>
      </c>
      <c r="Q1737" t="s">
        <v>32</v>
      </c>
      <c r="R1737" t="s">
        <v>32</v>
      </c>
      <c r="S1737" t="s">
        <v>32</v>
      </c>
      <c r="T1737" t="s">
        <v>33</v>
      </c>
      <c r="U1737" t="s">
        <v>32</v>
      </c>
      <c r="V1737" t="s">
        <v>31</v>
      </c>
      <c r="W1737" t="s">
        <v>32</v>
      </c>
      <c r="X1737" t="s">
        <v>32</v>
      </c>
      <c r="Y1737" t="s">
        <v>31</v>
      </c>
      <c r="Z1737" t="s">
        <v>32</v>
      </c>
      <c r="AA1737" t="s">
        <v>33</v>
      </c>
      <c r="AB1737" t="s">
        <v>32</v>
      </c>
      <c r="AC1737" t="s">
        <v>31</v>
      </c>
    </row>
    <row r="1738" spans="1:29" x14ac:dyDescent="0.4">
      <c r="B1738" t="s">
        <v>139</v>
      </c>
      <c r="C1738" t="s">
        <v>50</v>
      </c>
      <c r="D1738" s="1">
        <v>43609</v>
      </c>
      <c r="E1738" s="2">
        <v>43609.40625</v>
      </c>
      <c r="F1738" s="2">
        <v>43609.628472222219</v>
      </c>
      <c r="G1738" s="2">
        <v>43609.864583333336</v>
      </c>
      <c r="H1738" s="2">
        <v>43614.975694444445</v>
      </c>
      <c r="I1738" s="2">
        <v>43619.559027777781</v>
      </c>
      <c r="J1738" s="2">
        <v>43612.193055555559</v>
      </c>
      <c r="K1738" s="2">
        <v>43619.934027777781</v>
      </c>
      <c r="L1738" s="2">
        <v>43620.003472222219</v>
      </c>
      <c r="M1738" t="s">
        <v>32</v>
      </c>
      <c r="N1738" t="s">
        <v>31</v>
      </c>
      <c r="O1738" t="s">
        <v>32</v>
      </c>
      <c r="P1738" t="s">
        <v>32</v>
      </c>
      <c r="Q1738" t="s">
        <v>32</v>
      </c>
      <c r="R1738" t="s">
        <v>32</v>
      </c>
      <c r="S1738" t="s">
        <v>32</v>
      </c>
      <c r="T1738" t="s">
        <v>33</v>
      </c>
      <c r="U1738" t="s">
        <v>32</v>
      </c>
      <c r="V1738" t="s">
        <v>31</v>
      </c>
      <c r="W1738" t="s">
        <v>32</v>
      </c>
      <c r="X1738" t="s">
        <v>32</v>
      </c>
      <c r="Y1738" t="s">
        <v>31</v>
      </c>
      <c r="Z1738" t="s">
        <v>32</v>
      </c>
      <c r="AA1738" t="s">
        <v>33</v>
      </c>
      <c r="AB1738" t="s">
        <v>32</v>
      </c>
      <c r="AC1738" t="s">
        <v>31</v>
      </c>
    </row>
    <row r="1739" spans="1:29" x14ac:dyDescent="0.4">
      <c r="A1739" t="s">
        <v>45</v>
      </c>
      <c r="B1739" t="s">
        <v>139</v>
      </c>
      <c r="C1739" t="s">
        <v>51</v>
      </c>
      <c r="D1739" s="1">
        <v>43609</v>
      </c>
      <c r="E1739" s="2">
        <v>43609.436805555553</v>
      </c>
      <c r="F1739" s="2">
        <v>43609.65902777778</v>
      </c>
      <c r="G1739" s="2">
        <v>43609.895138888889</v>
      </c>
      <c r="H1739" s="2">
        <v>43615.006249999999</v>
      </c>
      <c r="I1739" s="2">
        <v>43619.589583333334</v>
      </c>
      <c r="J1739" s="2">
        <v>43612.223611111112</v>
      </c>
      <c r="K1739" s="2">
        <v>43619.964583333334</v>
      </c>
      <c r="L1739" s="2">
        <v>43620.03402777778</v>
      </c>
      <c r="M1739" t="s">
        <v>32</v>
      </c>
      <c r="N1739" t="s">
        <v>31</v>
      </c>
      <c r="O1739" t="s">
        <v>32</v>
      </c>
      <c r="P1739" t="s">
        <v>32</v>
      </c>
      <c r="Q1739" t="s">
        <v>32</v>
      </c>
      <c r="R1739" t="s">
        <v>32</v>
      </c>
      <c r="S1739" t="s">
        <v>32</v>
      </c>
      <c r="T1739" t="s">
        <v>33</v>
      </c>
      <c r="U1739" t="s">
        <v>32</v>
      </c>
      <c r="V1739" t="s">
        <v>31</v>
      </c>
      <c r="W1739" t="s">
        <v>32</v>
      </c>
      <c r="X1739" t="s">
        <v>32</v>
      </c>
      <c r="Y1739" t="s">
        <v>31</v>
      </c>
      <c r="Z1739" t="s">
        <v>32</v>
      </c>
      <c r="AA1739" t="s">
        <v>33</v>
      </c>
      <c r="AB1739" t="s">
        <v>32</v>
      </c>
      <c r="AC1739" t="s">
        <v>31</v>
      </c>
    </row>
    <row r="1740" spans="1:29" x14ac:dyDescent="0.4">
      <c r="B1740" t="s">
        <v>139</v>
      </c>
      <c r="C1740" t="s">
        <v>52</v>
      </c>
      <c r="D1740" s="1">
        <v>43609</v>
      </c>
      <c r="E1740" s="2">
        <v>43609.467361111114</v>
      </c>
      <c r="F1740" s="2">
        <v>43609.689583333333</v>
      </c>
      <c r="G1740" s="2">
        <v>43609.925694444442</v>
      </c>
      <c r="H1740" s="2">
        <v>43615.036805555559</v>
      </c>
      <c r="I1740" s="2">
        <v>43619.620138888888</v>
      </c>
      <c r="J1740" s="2">
        <v>43612.254166666666</v>
      </c>
      <c r="K1740" s="2">
        <v>43619.995138888888</v>
      </c>
      <c r="L1740" s="2">
        <v>43620.064583333333</v>
      </c>
      <c r="M1740" t="s">
        <v>32</v>
      </c>
      <c r="N1740" t="s">
        <v>31</v>
      </c>
      <c r="O1740" t="s">
        <v>32</v>
      </c>
      <c r="P1740" t="s">
        <v>32</v>
      </c>
      <c r="Q1740" t="s">
        <v>32</v>
      </c>
      <c r="R1740" t="s">
        <v>32</v>
      </c>
      <c r="S1740" t="s">
        <v>32</v>
      </c>
      <c r="T1740" t="s">
        <v>33</v>
      </c>
      <c r="U1740" t="s">
        <v>32</v>
      </c>
      <c r="V1740" t="s">
        <v>31</v>
      </c>
      <c r="W1740" t="s">
        <v>32</v>
      </c>
      <c r="X1740" t="s">
        <v>32</v>
      </c>
      <c r="Y1740" t="s">
        <v>31</v>
      </c>
      <c r="Z1740" t="s">
        <v>32</v>
      </c>
      <c r="AA1740" t="s">
        <v>33</v>
      </c>
      <c r="AB1740" t="s">
        <v>32</v>
      </c>
      <c r="AC1740" t="s">
        <v>31</v>
      </c>
    </row>
    <row r="1741" spans="1:29" x14ac:dyDescent="0.4">
      <c r="B1741" t="s">
        <v>139</v>
      </c>
      <c r="C1741" t="s">
        <v>53</v>
      </c>
      <c r="D1741" s="1">
        <v>43609</v>
      </c>
      <c r="E1741" s="2">
        <v>43609.497916666667</v>
      </c>
      <c r="F1741" s="2">
        <v>43609.720138888886</v>
      </c>
      <c r="G1741" s="2">
        <v>43609.956250000003</v>
      </c>
      <c r="H1741" s="2">
        <v>43615.067361111112</v>
      </c>
      <c r="I1741" s="2">
        <v>43619.650694444441</v>
      </c>
      <c r="J1741" s="2">
        <v>43612.284722222219</v>
      </c>
      <c r="K1741" s="2">
        <v>43620.025694444441</v>
      </c>
      <c r="L1741" s="2">
        <v>43620.095138888886</v>
      </c>
      <c r="M1741" t="s">
        <v>32</v>
      </c>
      <c r="N1741" t="s">
        <v>31</v>
      </c>
      <c r="O1741" t="s">
        <v>32</v>
      </c>
      <c r="P1741" t="s">
        <v>32</v>
      </c>
      <c r="Q1741" t="s">
        <v>32</v>
      </c>
      <c r="R1741" t="s">
        <v>32</v>
      </c>
      <c r="S1741" t="s">
        <v>32</v>
      </c>
      <c r="T1741" t="s">
        <v>33</v>
      </c>
      <c r="U1741" t="s">
        <v>32</v>
      </c>
      <c r="V1741" t="s">
        <v>31</v>
      </c>
      <c r="W1741" t="s">
        <v>32</v>
      </c>
      <c r="X1741" t="s">
        <v>32</v>
      </c>
      <c r="Y1741" t="s">
        <v>31</v>
      </c>
      <c r="Z1741" t="s">
        <v>32</v>
      </c>
      <c r="AA1741" t="s">
        <v>33</v>
      </c>
      <c r="AB1741" t="s">
        <v>32</v>
      </c>
      <c r="AC1741" t="s">
        <v>31</v>
      </c>
    </row>
    <row r="1742" spans="1:29" x14ac:dyDescent="0.4">
      <c r="B1742" t="s">
        <v>140</v>
      </c>
      <c r="C1742" t="s">
        <v>30</v>
      </c>
      <c r="D1742" s="1">
        <v>43609</v>
      </c>
      <c r="E1742" s="2">
        <v>43609.529861111114</v>
      </c>
      <c r="F1742" s="2">
        <v>43609.752083333333</v>
      </c>
      <c r="G1742" s="2">
        <v>43609.988194444442</v>
      </c>
      <c r="H1742" s="2">
        <v>43615.099305555559</v>
      </c>
      <c r="I1742" s="2">
        <v>43619.682638888888</v>
      </c>
      <c r="J1742" s="2">
        <v>43612.315972222219</v>
      </c>
      <c r="K1742" s="2">
        <v>43620.057638888888</v>
      </c>
      <c r="L1742" s="2">
        <v>43620.127083333333</v>
      </c>
      <c r="M1742" t="s">
        <v>31</v>
      </c>
      <c r="N1742" t="s">
        <v>31</v>
      </c>
      <c r="O1742" t="s">
        <v>31</v>
      </c>
      <c r="P1742" t="s">
        <v>32</v>
      </c>
      <c r="Q1742" t="s">
        <v>31</v>
      </c>
      <c r="R1742" t="s">
        <v>32</v>
      </c>
      <c r="S1742" t="s">
        <v>31</v>
      </c>
      <c r="T1742" t="s">
        <v>31</v>
      </c>
      <c r="U1742" t="s">
        <v>31</v>
      </c>
      <c r="V1742" t="s">
        <v>32</v>
      </c>
      <c r="W1742" t="s">
        <v>32</v>
      </c>
      <c r="X1742" t="s">
        <v>32</v>
      </c>
      <c r="Y1742" t="s">
        <v>32</v>
      </c>
      <c r="Z1742" t="s">
        <v>32</v>
      </c>
      <c r="AA1742" t="s">
        <v>31</v>
      </c>
      <c r="AB1742" t="s">
        <v>31</v>
      </c>
      <c r="AC1742" t="s">
        <v>32</v>
      </c>
    </row>
    <row r="1743" spans="1:29" x14ac:dyDescent="0.4">
      <c r="A1743" t="s">
        <v>45</v>
      </c>
      <c r="B1743" t="s">
        <v>140</v>
      </c>
      <c r="C1743" t="s">
        <v>34</v>
      </c>
      <c r="D1743" s="1">
        <v>43609</v>
      </c>
      <c r="E1743" s="2">
        <v>43609.560416666667</v>
      </c>
      <c r="F1743" s="2">
        <v>43609.782638888886</v>
      </c>
      <c r="G1743" s="2">
        <v>43610.018750000003</v>
      </c>
      <c r="H1743" s="2">
        <v>43615.129861111112</v>
      </c>
      <c r="I1743" s="2">
        <v>43619.713194444441</v>
      </c>
      <c r="J1743" s="2">
        <v>43612.34652777778</v>
      </c>
      <c r="K1743" s="2">
        <v>43620.088194444441</v>
      </c>
      <c r="L1743" s="2">
        <v>43620.157638888886</v>
      </c>
      <c r="M1743" t="s">
        <v>31</v>
      </c>
      <c r="N1743" t="s">
        <v>31</v>
      </c>
      <c r="O1743" t="s">
        <v>31</v>
      </c>
      <c r="P1743" t="s">
        <v>32</v>
      </c>
      <c r="Q1743" t="s">
        <v>31</v>
      </c>
      <c r="R1743" t="s">
        <v>32</v>
      </c>
      <c r="S1743" t="s">
        <v>31</v>
      </c>
      <c r="T1743" t="s">
        <v>31</v>
      </c>
      <c r="U1743" t="s">
        <v>31</v>
      </c>
      <c r="V1743" t="s">
        <v>32</v>
      </c>
      <c r="W1743" t="s">
        <v>32</v>
      </c>
      <c r="X1743" t="s">
        <v>32</v>
      </c>
      <c r="Y1743" t="s">
        <v>32</v>
      </c>
      <c r="Z1743" t="s">
        <v>32</v>
      </c>
      <c r="AA1743" t="s">
        <v>31</v>
      </c>
      <c r="AB1743" t="s">
        <v>31</v>
      </c>
      <c r="AC1743" t="s">
        <v>32</v>
      </c>
    </row>
    <row r="1744" spans="1:29" x14ac:dyDescent="0.4">
      <c r="B1744" t="s">
        <v>140</v>
      </c>
      <c r="C1744" t="s">
        <v>35</v>
      </c>
      <c r="D1744" s="1">
        <v>43609</v>
      </c>
      <c r="E1744" s="2">
        <v>43609.59097222222</v>
      </c>
      <c r="F1744" s="2">
        <v>43609.813194444447</v>
      </c>
      <c r="G1744" s="2">
        <v>43610.049305555556</v>
      </c>
      <c r="H1744" s="2">
        <v>43615.160416666666</v>
      </c>
      <c r="I1744" s="2">
        <v>43619.743750000001</v>
      </c>
      <c r="J1744" s="2">
        <v>43612.377083333333</v>
      </c>
      <c r="K1744" s="2">
        <v>43620.118750000001</v>
      </c>
      <c r="L1744" s="2">
        <v>43620.188194444447</v>
      </c>
      <c r="M1744" t="s">
        <v>31</v>
      </c>
      <c r="N1744" t="s">
        <v>31</v>
      </c>
      <c r="O1744" t="s">
        <v>31</v>
      </c>
      <c r="P1744" t="s">
        <v>32</v>
      </c>
      <c r="Q1744" t="s">
        <v>31</v>
      </c>
      <c r="R1744" t="s">
        <v>32</v>
      </c>
      <c r="S1744" t="s">
        <v>31</v>
      </c>
      <c r="T1744" t="s">
        <v>31</v>
      </c>
      <c r="U1744" t="s">
        <v>31</v>
      </c>
      <c r="V1744" t="s">
        <v>32</v>
      </c>
      <c r="W1744" t="s">
        <v>32</v>
      </c>
      <c r="X1744" t="s">
        <v>32</v>
      </c>
      <c r="Y1744" t="s">
        <v>32</v>
      </c>
      <c r="Z1744" t="s">
        <v>32</v>
      </c>
      <c r="AA1744" t="s">
        <v>31</v>
      </c>
      <c r="AB1744" t="s">
        <v>31</v>
      </c>
      <c r="AC1744" t="s">
        <v>32</v>
      </c>
    </row>
    <row r="1745" spans="1:29" x14ac:dyDescent="0.4">
      <c r="B1745" t="s">
        <v>140</v>
      </c>
      <c r="C1745" t="s">
        <v>36</v>
      </c>
      <c r="D1745" s="1">
        <v>43609</v>
      </c>
      <c r="E1745" s="2">
        <v>43609.621527777781</v>
      </c>
      <c r="F1745" s="2">
        <v>43609.84375</v>
      </c>
      <c r="G1745" s="2">
        <v>43610.079861111109</v>
      </c>
      <c r="H1745" s="2">
        <v>43615.190972222219</v>
      </c>
      <c r="I1745" s="2">
        <v>43619.774305555555</v>
      </c>
      <c r="J1745" s="2">
        <v>43612.407638888886</v>
      </c>
      <c r="K1745" s="2">
        <v>43620.149305555555</v>
      </c>
      <c r="L1745" s="2">
        <v>43620.21875</v>
      </c>
      <c r="M1745" t="s">
        <v>31</v>
      </c>
      <c r="N1745" t="s">
        <v>31</v>
      </c>
      <c r="O1745" t="s">
        <v>31</v>
      </c>
      <c r="P1745" t="s">
        <v>32</v>
      </c>
      <c r="Q1745" t="s">
        <v>31</v>
      </c>
      <c r="R1745" t="s">
        <v>32</v>
      </c>
      <c r="S1745" t="s">
        <v>31</v>
      </c>
      <c r="T1745" t="s">
        <v>31</v>
      </c>
      <c r="U1745" t="s">
        <v>31</v>
      </c>
      <c r="V1745" t="s">
        <v>32</v>
      </c>
      <c r="W1745" t="s">
        <v>32</v>
      </c>
      <c r="X1745" t="s">
        <v>32</v>
      </c>
      <c r="Y1745" t="s">
        <v>32</v>
      </c>
      <c r="Z1745" t="s">
        <v>32</v>
      </c>
      <c r="AA1745" t="s">
        <v>31</v>
      </c>
      <c r="AB1745" t="s">
        <v>31</v>
      </c>
      <c r="AC1745" t="s">
        <v>32</v>
      </c>
    </row>
    <row r="1746" spans="1:29" x14ac:dyDescent="0.4">
      <c r="B1746" t="s">
        <v>140</v>
      </c>
      <c r="C1746" t="s">
        <v>37</v>
      </c>
      <c r="D1746" s="1">
        <v>43609</v>
      </c>
      <c r="E1746" s="2">
        <v>43609.652777777781</v>
      </c>
      <c r="F1746" s="2">
        <v>43609.875</v>
      </c>
      <c r="G1746" s="2">
        <v>43610.111111111109</v>
      </c>
      <c r="H1746" s="2">
        <v>43615.222222222219</v>
      </c>
      <c r="I1746" s="2">
        <v>43619.805555555555</v>
      </c>
      <c r="J1746" s="2">
        <v>43612.438888888886</v>
      </c>
      <c r="K1746" s="2">
        <v>43620.180555555555</v>
      </c>
      <c r="L1746" s="2">
        <v>43620.25</v>
      </c>
      <c r="M1746" t="s">
        <v>31</v>
      </c>
      <c r="N1746" t="s">
        <v>31</v>
      </c>
      <c r="O1746" t="s">
        <v>31</v>
      </c>
      <c r="P1746" t="s">
        <v>32</v>
      </c>
      <c r="Q1746" t="s">
        <v>31</v>
      </c>
      <c r="R1746" t="s">
        <v>32</v>
      </c>
      <c r="S1746" t="s">
        <v>31</v>
      </c>
      <c r="T1746" t="s">
        <v>31</v>
      </c>
      <c r="U1746" t="s">
        <v>31</v>
      </c>
      <c r="V1746" t="s">
        <v>32</v>
      </c>
      <c r="W1746" t="s">
        <v>32</v>
      </c>
      <c r="X1746" t="s">
        <v>32</v>
      </c>
      <c r="Y1746" t="s">
        <v>32</v>
      </c>
      <c r="Z1746" t="s">
        <v>32</v>
      </c>
      <c r="AA1746" t="s">
        <v>31</v>
      </c>
      <c r="AB1746" t="s">
        <v>31</v>
      </c>
      <c r="AC1746" t="s">
        <v>32</v>
      </c>
    </row>
    <row r="1747" spans="1:29" x14ac:dyDescent="0.4">
      <c r="B1747" t="s">
        <v>140</v>
      </c>
      <c r="C1747" t="s">
        <v>38</v>
      </c>
      <c r="D1747" s="1">
        <v>43609</v>
      </c>
      <c r="E1747" s="2">
        <v>43609.683333333334</v>
      </c>
      <c r="F1747" s="2">
        <v>43609.905555555553</v>
      </c>
      <c r="G1747" s="2">
        <v>43610.14166666667</v>
      </c>
      <c r="H1747" s="2">
        <v>43615.25277777778</v>
      </c>
      <c r="I1747" s="2">
        <v>43619.836111111108</v>
      </c>
      <c r="J1747" s="2">
        <v>43612.469444444447</v>
      </c>
      <c r="K1747" s="2">
        <v>43620.211111111108</v>
      </c>
      <c r="L1747" s="2">
        <v>43620.280555555553</v>
      </c>
      <c r="M1747" t="s">
        <v>31</v>
      </c>
      <c r="N1747" t="s">
        <v>31</v>
      </c>
      <c r="O1747" t="s">
        <v>31</v>
      </c>
      <c r="P1747" t="s">
        <v>32</v>
      </c>
      <c r="Q1747" t="s">
        <v>31</v>
      </c>
      <c r="R1747" t="s">
        <v>32</v>
      </c>
      <c r="S1747" t="s">
        <v>31</v>
      </c>
      <c r="T1747" t="s">
        <v>31</v>
      </c>
      <c r="U1747" t="s">
        <v>31</v>
      </c>
      <c r="V1747" t="s">
        <v>32</v>
      </c>
      <c r="W1747" t="s">
        <v>32</v>
      </c>
      <c r="X1747" t="s">
        <v>32</v>
      </c>
      <c r="Y1747" t="s">
        <v>32</v>
      </c>
      <c r="Z1747" t="s">
        <v>32</v>
      </c>
      <c r="AA1747" t="s">
        <v>31</v>
      </c>
      <c r="AB1747" t="s">
        <v>31</v>
      </c>
      <c r="AC1747" t="s">
        <v>32</v>
      </c>
    </row>
    <row r="1748" spans="1:29" x14ac:dyDescent="0.4">
      <c r="B1748" t="s">
        <v>140</v>
      </c>
      <c r="C1748" t="s">
        <v>39</v>
      </c>
      <c r="D1748" s="1">
        <v>43609</v>
      </c>
      <c r="E1748" s="2">
        <v>43609.713888888888</v>
      </c>
      <c r="F1748" s="2">
        <v>43609.936111111114</v>
      </c>
      <c r="G1748" s="2">
        <v>43610.172222222223</v>
      </c>
      <c r="H1748" s="2">
        <v>43615.283333333333</v>
      </c>
      <c r="I1748" s="2">
        <v>43619.866666666669</v>
      </c>
      <c r="J1748" s="2">
        <v>43612.5</v>
      </c>
      <c r="K1748" s="2">
        <v>43620.241666666669</v>
      </c>
      <c r="L1748" s="2">
        <v>43620.311111111114</v>
      </c>
      <c r="M1748" t="s">
        <v>31</v>
      </c>
      <c r="N1748" t="s">
        <v>31</v>
      </c>
      <c r="O1748" t="s">
        <v>31</v>
      </c>
      <c r="P1748" t="s">
        <v>32</v>
      </c>
      <c r="Q1748" t="s">
        <v>31</v>
      </c>
      <c r="R1748" t="s">
        <v>32</v>
      </c>
      <c r="S1748" t="s">
        <v>31</v>
      </c>
      <c r="T1748" t="s">
        <v>31</v>
      </c>
      <c r="U1748" t="s">
        <v>31</v>
      </c>
      <c r="V1748" t="s">
        <v>32</v>
      </c>
      <c r="W1748" t="s">
        <v>32</v>
      </c>
      <c r="X1748" t="s">
        <v>32</v>
      </c>
      <c r="Y1748" t="s">
        <v>32</v>
      </c>
      <c r="Z1748" t="s">
        <v>32</v>
      </c>
      <c r="AA1748" t="s">
        <v>31</v>
      </c>
      <c r="AB1748" t="s">
        <v>31</v>
      </c>
      <c r="AC1748" t="s">
        <v>32</v>
      </c>
    </row>
    <row r="1749" spans="1:29" x14ac:dyDescent="0.4">
      <c r="B1749" t="s">
        <v>140</v>
      </c>
      <c r="C1749" t="s">
        <v>40</v>
      </c>
      <c r="D1749" s="1">
        <v>43609</v>
      </c>
      <c r="E1749" s="2">
        <v>43609.744444444441</v>
      </c>
      <c r="F1749" s="2">
        <v>43609.966666666667</v>
      </c>
      <c r="G1749" s="2">
        <v>43610.202777777777</v>
      </c>
      <c r="H1749" s="2">
        <v>43615.313888888886</v>
      </c>
      <c r="I1749" s="2">
        <v>43619.897222222222</v>
      </c>
      <c r="J1749" s="2">
        <v>43612.530555555553</v>
      </c>
      <c r="K1749" s="2">
        <v>43620.272222222222</v>
      </c>
      <c r="L1749" s="2">
        <v>43620.341666666667</v>
      </c>
      <c r="M1749" t="s">
        <v>31</v>
      </c>
      <c r="N1749" t="s">
        <v>31</v>
      </c>
      <c r="O1749" t="s">
        <v>31</v>
      </c>
      <c r="P1749" t="s">
        <v>32</v>
      </c>
      <c r="Q1749" t="s">
        <v>31</v>
      </c>
      <c r="R1749" t="s">
        <v>32</v>
      </c>
      <c r="S1749" t="s">
        <v>31</v>
      </c>
      <c r="T1749" t="s">
        <v>31</v>
      </c>
      <c r="U1749" t="s">
        <v>31</v>
      </c>
      <c r="V1749" t="s">
        <v>32</v>
      </c>
      <c r="W1749" t="s">
        <v>32</v>
      </c>
      <c r="X1749" t="s">
        <v>32</v>
      </c>
      <c r="Y1749" t="s">
        <v>32</v>
      </c>
      <c r="Z1749" t="s">
        <v>32</v>
      </c>
      <c r="AA1749" t="s">
        <v>31</v>
      </c>
      <c r="AB1749" t="s">
        <v>31</v>
      </c>
      <c r="AC1749" t="s">
        <v>32</v>
      </c>
    </row>
    <row r="1750" spans="1:29" x14ac:dyDescent="0.4">
      <c r="B1750" t="s">
        <v>140</v>
      </c>
      <c r="C1750" t="s">
        <v>41</v>
      </c>
      <c r="D1750" s="1">
        <v>43609</v>
      </c>
      <c r="E1750" s="2">
        <v>43609.775694444441</v>
      </c>
      <c r="F1750" s="2">
        <v>43609.997916666667</v>
      </c>
      <c r="G1750" s="2">
        <v>43610.234027777777</v>
      </c>
      <c r="H1750" s="2">
        <v>43615.345138888886</v>
      </c>
      <c r="I1750" s="2">
        <v>43619.928472222222</v>
      </c>
      <c r="J1750" s="2">
        <v>43612.561805555553</v>
      </c>
      <c r="K1750" s="2">
        <v>43620.303472222222</v>
      </c>
      <c r="L1750" s="2">
        <v>43620.372916666667</v>
      </c>
      <c r="M1750" t="s">
        <v>31</v>
      </c>
      <c r="N1750" t="s">
        <v>31</v>
      </c>
      <c r="O1750" t="s">
        <v>31</v>
      </c>
      <c r="P1750" t="s">
        <v>32</v>
      </c>
      <c r="Q1750" t="s">
        <v>31</v>
      </c>
      <c r="R1750" t="s">
        <v>32</v>
      </c>
      <c r="S1750" t="s">
        <v>31</v>
      </c>
      <c r="T1750" t="s">
        <v>31</v>
      </c>
      <c r="U1750" t="s">
        <v>31</v>
      </c>
      <c r="V1750" t="s">
        <v>32</v>
      </c>
      <c r="W1750" t="s">
        <v>32</v>
      </c>
      <c r="X1750" t="s">
        <v>32</v>
      </c>
      <c r="Y1750" t="s">
        <v>32</v>
      </c>
      <c r="Z1750" t="s">
        <v>32</v>
      </c>
      <c r="AA1750" t="s">
        <v>31</v>
      </c>
      <c r="AB1750" t="s">
        <v>31</v>
      </c>
      <c r="AC1750" t="s">
        <v>32</v>
      </c>
    </row>
    <row r="1751" spans="1:29" x14ac:dyDescent="0.4">
      <c r="B1751" t="s">
        <v>140</v>
      </c>
      <c r="C1751" t="s">
        <v>42</v>
      </c>
      <c r="D1751" s="1">
        <v>43609</v>
      </c>
      <c r="E1751" s="2">
        <v>43609.806250000001</v>
      </c>
      <c r="F1751" s="2">
        <v>43610.02847222222</v>
      </c>
      <c r="G1751" s="2">
        <v>43610.26458333333</v>
      </c>
      <c r="H1751" s="2">
        <v>43615.375694444447</v>
      </c>
      <c r="I1751" s="2">
        <v>43619.959027777775</v>
      </c>
      <c r="J1751" s="2">
        <v>43612.592361111114</v>
      </c>
      <c r="K1751" s="2">
        <v>43620.334027777775</v>
      </c>
      <c r="L1751" s="2">
        <v>43620.40347222222</v>
      </c>
      <c r="M1751" t="s">
        <v>31</v>
      </c>
      <c r="N1751" t="s">
        <v>31</v>
      </c>
      <c r="O1751" t="s">
        <v>31</v>
      </c>
      <c r="P1751" t="s">
        <v>32</v>
      </c>
      <c r="Q1751" t="s">
        <v>31</v>
      </c>
      <c r="R1751" t="s">
        <v>32</v>
      </c>
      <c r="S1751" t="s">
        <v>31</v>
      </c>
      <c r="T1751" t="s">
        <v>31</v>
      </c>
      <c r="U1751" t="s">
        <v>31</v>
      </c>
      <c r="V1751" t="s">
        <v>32</v>
      </c>
      <c r="W1751" t="s">
        <v>32</v>
      </c>
      <c r="X1751" t="s">
        <v>32</v>
      </c>
      <c r="Y1751" t="s">
        <v>32</v>
      </c>
      <c r="Z1751" t="s">
        <v>32</v>
      </c>
      <c r="AA1751" t="s">
        <v>31</v>
      </c>
      <c r="AB1751" t="s">
        <v>31</v>
      </c>
      <c r="AC1751" t="s">
        <v>32</v>
      </c>
    </row>
    <row r="1752" spans="1:29" x14ac:dyDescent="0.4">
      <c r="A1752" t="s">
        <v>45</v>
      </c>
      <c r="B1752" t="s">
        <v>140</v>
      </c>
      <c r="C1752" t="s">
        <v>43</v>
      </c>
      <c r="D1752" s="1">
        <v>43609</v>
      </c>
      <c r="E1752" s="2">
        <v>43609.836805555555</v>
      </c>
      <c r="F1752" s="2">
        <v>43610.059027777781</v>
      </c>
      <c r="G1752" s="2">
        <v>43610.295138888891</v>
      </c>
      <c r="H1752" s="2">
        <v>43615.40625</v>
      </c>
      <c r="I1752" s="2">
        <v>43619.989583333336</v>
      </c>
      <c r="J1752" s="2">
        <v>43612.622916666667</v>
      </c>
      <c r="K1752" s="2">
        <v>43620.364583333336</v>
      </c>
      <c r="L1752" s="2">
        <v>43620.434027777781</v>
      </c>
      <c r="M1752" t="s">
        <v>31</v>
      </c>
      <c r="N1752" t="s">
        <v>31</v>
      </c>
      <c r="O1752" t="s">
        <v>31</v>
      </c>
      <c r="P1752" t="s">
        <v>32</v>
      </c>
      <c r="Q1752" t="s">
        <v>31</v>
      </c>
      <c r="R1752" t="s">
        <v>32</v>
      </c>
      <c r="S1752" t="s">
        <v>31</v>
      </c>
      <c r="T1752" t="s">
        <v>31</v>
      </c>
      <c r="U1752" t="s">
        <v>31</v>
      </c>
      <c r="V1752" t="s">
        <v>32</v>
      </c>
      <c r="W1752" t="s">
        <v>32</v>
      </c>
      <c r="X1752" t="s">
        <v>32</v>
      </c>
      <c r="Y1752" t="s">
        <v>32</v>
      </c>
      <c r="Z1752" t="s">
        <v>32</v>
      </c>
      <c r="AA1752" t="s">
        <v>31</v>
      </c>
      <c r="AB1752" t="s">
        <v>31</v>
      </c>
      <c r="AC1752" t="s">
        <v>32</v>
      </c>
    </row>
    <row r="1753" spans="1:29" x14ac:dyDescent="0.4">
      <c r="B1753" t="s">
        <v>140</v>
      </c>
      <c r="C1753" t="s">
        <v>44</v>
      </c>
      <c r="D1753" s="1">
        <v>43609</v>
      </c>
      <c r="E1753" s="2">
        <v>43609.867361111108</v>
      </c>
      <c r="F1753" s="2">
        <v>43610.089583333334</v>
      </c>
      <c r="G1753" s="2">
        <v>43610.325694444444</v>
      </c>
      <c r="H1753" s="2">
        <v>43615.436805555553</v>
      </c>
      <c r="I1753" s="2">
        <v>43620.020138888889</v>
      </c>
      <c r="J1753" s="2">
        <v>43612.65347222222</v>
      </c>
      <c r="K1753" s="2">
        <v>43620.395138888889</v>
      </c>
      <c r="L1753" s="2">
        <v>43620.464583333334</v>
      </c>
      <c r="M1753" t="s">
        <v>31</v>
      </c>
      <c r="N1753" t="s">
        <v>31</v>
      </c>
      <c r="O1753" t="s">
        <v>31</v>
      </c>
      <c r="P1753" t="s">
        <v>32</v>
      </c>
      <c r="Q1753" t="s">
        <v>31</v>
      </c>
      <c r="R1753" t="s">
        <v>32</v>
      </c>
      <c r="S1753" t="s">
        <v>31</v>
      </c>
      <c r="T1753" t="s">
        <v>31</v>
      </c>
      <c r="U1753" t="s">
        <v>31</v>
      </c>
      <c r="V1753" t="s">
        <v>32</v>
      </c>
      <c r="W1753" t="s">
        <v>32</v>
      </c>
      <c r="X1753" t="s">
        <v>32</v>
      </c>
      <c r="Y1753" t="s">
        <v>32</v>
      </c>
      <c r="Z1753" t="s">
        <v>32</v>
      </c>
      <c r="AA1753" t="s">
        <v>31</v>
      </c>
      <c r="AB1753" t="s">
        <v>31</v>
      </c>
      <c r="AC1753" t="s">
        <v>32</v>
      </c>
    </row>
    <row r="1754" spans="1:29" x14ac:dyDescent="0.4">
      <c r="B1754" t="s">
        <v>140</v>
      </c>
      <c r="C1754" t="s">
        <v>46</v>
      </c>
      <c r="D1754" s="1">
        <v>43609</v>
      </c>
      <c r="E1754" s="2">
        <v>43609.898611111108</v>
      </c>
      <c r="F1754" s="2">
        <v>43610.120833333334</v>
      </c>
      <c r="G1754" s="2">
        <v>43610.356944444444</v>
      </c>
      <c r="H1754" s="2">
        <v>43615.468055555553</v>
      </c>
      <c r="I1754" s="2">
        <v>43620.051388888889</v>
      </c>
      <c r="J1754" s="2">
        <v>43612.68472222222</v>
      </c>
      <c r="K1754" s="2">
        <v>43620.426388888889</v>
      </c>
      <c r="L1754" s="2">
        <v>43620.495833333334</v>
      </c>
      <c r="M1754" t="s">
        <v>31</v>
      </c>
      <c r="N1754" t="s">
        <v>31</v>
      </c>
      <c r="O1754" t="s">
        <v>31</v>
      </c>
      <c r="P1754" t="s">
        <v>32</v>
      </c>
      <c r="Q1754" t="s">
        <v>31</v>
      </c>
      <c r="R1754" t="s">
        <v>32</v>
      </c>
      <c r="S1754" t="s">
        <v>31</v>
      </c>
      <c r="T1754" t="s">
        <v>31</v>
      </c>
      <c r="U1754" t="s">
        <v>31</v>
      </c>
      <c r="V1754" t="s">
        <v>32</v>
      </c>
      <c r="W1754" t="s">
        <v>32</v>
      </c>
      <c r="X1754" t="s">
        <v>32</v>
      </c>
      <c r="Y1754" t="s">
        <v>32</v>
      </c>
      <c r="Z1754" t="s">
        <v>32</v>
      </c>
      <c r="AA1754" t="s">
        <v>31</v>
      </c>
      <c r="AB1754" t="s">
        <v>31</v>
      </c>
      <c r="AC1754" t="s">
        <v>32</v>
      </c>
    </row>
    <row r="1755" spans="1:29" x14ac:dyDescent="0.4">
      <c r="B1755" t="s">
        <v>140</v>
      </c>
      <c r="C1755" t="s">
        <v>47</v>
      </c>
      <c r="D1755" s="1">
        <v>43609</v>
      </c>
      <c r="E1755" s="2">
        <v>43609.929166666669</v>
      </c>
      <c r="F1755" s="2">
        <v>43610.151388888888</v>
      </c>
      <c r="G1755" s="2">
        <v>43610.387499999997</v>
      </c>
      <c r="H1755" s="2">
        <v>43615.498611111114</v>
      </c>
      <c r="I1755" s="2">
        <v>43620.081944444442</v>
      </c>
      <c r="J1755" s="2">
        <v>43612.715277777781</v>
      </c>
      <c r="K1755" s="2">
        <v>43620.456944444442</v>
      </c>
      <c r="L1755" s="2">
        <v>43620.526388888888</v>
      </c>
      <c r="M1755" t="s">
        <v>31</v>
      </c>
      <c r="N1755" t="s">
        <v>31</v>
      </c>
      <c r="O1755" t="s">
        <v>31</v>
      </c>
      <c r="P1755" t="s">
        <v>32</v>
      </c>
      <c r="Q1755" t="s">
        <v>31</v>
      </c>
      <c r="R1755" t="s">
        <v>32</v>
      </c>
      <c r="S1755" t="s">
        <v>31</v>
      </c>
      <c r="T1755" t="s">
        <v>31</v>
      </c>
      <c r="U1755" t="s">
        <v>31</v>
      </c>
      <c r="V1755" t="s">
        <v>32</v>
      </c>
      <c r="W1755" t="s">
        <v>32</v>
      </c>
      <c r="X1755" t="s">
        <v>32</v>
      </c>
      <c r="Y1755" t="s">
        <v>32</v>
      </c>
      <c r="Z1755" t="s">
        <v>32</v>
      </c>
      <c r="AA1755" t="s">
        <v>31</v>
      </c>
      <c r="AB1755" t="s">
        <v>31</v>
      </c>
      <c r="AC1755" t="s">
        <v>32</v>
      </c>
    </row>
    <row r="1756" spans="1:29" x14ac:dyDescent="0.4">
      <c r="A1756" t="s">
        <v>45</v>
      </c>
      <c r="B1756" t="s">
        <v>140</v>
      </c>
      <c r="C1756" t="s">
        <v>48</v>
      </c>
      <c r="D1756" s="1">
        <v>43609</v>
      </c>
      <c r="E1756" s="2">
        <v>43609.959722222222</v>
      </c>
      <c r="F1756" s="2">
        <v>43610.181944444441</v>
      </c>
      <c r="G1756" s="2">
        <v>43610.418055555558</v>
      </c>
      <c r="H1756" s="2">
        <v>43615.529166666667</v>
      </c>
      <c r="I1756" s="2">
        <v>43620.112500000003</v>
      </c>
      <c r="J1756" s="2">
        <v>43612.745833333334</v>
      </c>
      <c r="K1756" s="2">
        <v>43620.487500000003</v>
      </c>
      <c r="L1756" s="2">
        <v>43620.556944444441</v>
      </c>
      <c r="M1756" t="s">
        <v>31</v>
      </c>
      <c r="N1756" t="s">
        <v>31</v>
      </c>
      <c r="O1756" t="s">
        <v>31</v>
      </c>
      <c r="P1756" t="s">
        <v>32</v>
      </c>
      <c r="Q1756" t="s">
        <v>31</v>
      </c>
      <c r="R1756" t="s">
        <v>32</v>
      </c>
      <c r="S1756" t="s">
        <v>31</v>
      </c>
      <c r="T1756" t="s">
        <v>31</v>
      </c>
      <c r="U1756" t="s">
        <v>31</v>
      </c>
      <c r="V1756" t="s">
        <v>32</v>
      </c>
      <c r="W1756" t="s">
        <v>32</v>
      </c>
      <c r="X1756" t="s">
        <v>32</v>
      </c>
      <c r="Y1756" t="s">
        <v>32</v>
      </c>
      <c r="Z1756" t="s">
        <v>32</v>
      </c>
      <c r="AA1756" t="s">
        <v>31</v>
      </c>
      <c r="AB1756" t="s">
        <v>31</v>
      </c>
      <c r="AC1756" t="s">
        <v>32</v>
      </c>
    </row>
    <row r="1757" spans="1:29" x14ac:dyDescent="0.4">
      <c r="B1757" t="s">
        <v>140</v>
      </c>
      <c r="C1757" t="s">
        <v>49</v>
      </c>
      <c r="D1757" s="1">
        <v>43609</v>
      </c>
      <c r="E1757" s="2">
        <v>43609.990277777775</v>
      </c>
      <c r="F1757" s="2">
        <v>43610.212500000001</v>
      </c>
      <c r="G1757" s="2">
        <v>43610.448611111111</v>
      </c>
      <c r="H1757" s="2">
        <v>43615.55972222222</v>
      </c>
      <c r="I1757" s="2">
        <v>43620.143055555556</v>
      </c>
      <c r="J1757" s="2">
        <v>43612.776388888888</v>
      </c>
      <c r="K1757" s="2">
        <v>43620.518055555556</v>
      </c>
      <c r="L1757" s="2">
        <v>43620.587500000001</v>
      </c>
      <c r="M1757" t="s">
        <v>31</v>
      </c>
      <c r="N1757" t="s">
        <v>31</v>
      </c>
      <c r="O1757" t="s">
        <v>31</v>
      </c>
      <c r="P1757" t="s">
        <v>32</v>
      </c>
      <c r="Q1757" t="s">
        <v>31</v>
      </c>
      <c r="R1757" t="s">
        <v>32</v>
      </c>
      <c r="S1757" t="s">
        <v>31</v>
      </c>
      <c r="T1757" t="s">
        <v>31</v>
      </c>
      <c r="U1757" t="s">
        <v>31</v>
      </c>
      <c r="V1757" t="s">
        <v>32</v>
      </c>
      <c r="W1757" t="s">
        <v>32</v>
      </c>
      <c r="X1757" t="s">
        <v>32</v>
      </c>
      <c r="Y1757" t="s">
        <v>32</v>
      </c>
      <c r="Z1757" t="s">
        <v>32</v>
      </c>
      <c r="AA1757" t="s">
        <v>31</v>
      </c>
      <c r="AB1757" t="s">
        <v>31</v>
      </c>
      <c r="AC1757" t="s">
        <v>32</v>
      </c>
    </row>
    <row r="1758" spans="1:29" x14ac:dyDescent="0.4">
      <c r="B1758" t="s">
        <v>140</v>
      </c>
      <c r="C1758" t="s">
        <v>50</v>
      </c>
      <c r="D1758" s="1">
        <v>43610</v>
      </c>
      <c r="E1758" s="2">
        <v>43610.021527777775</v>
      </c>
      <c r="F1758" s="2">
        <v>43610.243750000001</v>
      </c>
      <c r="G1758" s="2">
        <v>43610.479861111111</v>
      </c>
      <c r="H1758" s="2">
        <v>43615.59097222222</v>
      </c>
      <c r="I1758" s="2">
        <v>43620.174305555556</v>
      </c>
      <c r="J1758" s="2">
        <v>43612.807638888888</v>
      </c>
      <c r="K1758" s="2">
        <v>43620.549305555556</v>
      </c>
      <c r="L1758" s="2">
        <v>43620.618750000001</v>
      </c>
      <c r="M1758" t="s">
        <v>31</v>
      </c>
      <c r="N1758" t="s">
        <v>31</v>
      </c>
      <c r="O1758" t="s">
        <v>31</v>
      </c>
      <c r="P1758" t="s">
        <v>32</v>
      </c>
      <c r="Q1758" t="s">
        <v>31</v>
      </c>
      <c r="R1758" t="s">
        <v>32</v>
      </c>
      <c r="S1758" t="s">
        <v>31</v>
      </c>
      <c r="T1758" t="s">
        <v>31</v>
      </c>
      <c r="U1758" t="s">
        <v>31</v>
      </c>
      <c r="V1758" t="s">
        <v>32</v>
      </c>
      <c r="W1758" t="s">
        <v>32</v>
      </c>
      <c r="X1758" t="s">
        <v>32</v>
      </c>
      <c r="Y1758" t="s">
        <v>32</v>
      </c>
      <c r="Z1758" t="s">
        <v>32</v>
      </c>
      <c r="AA1758" t="s">
        <v>31</v>
      </c>
      <c r="AB1758" t="s">
        <v>31</v>
      </c>
      <c r="AC1758" t="s">
        <v>32</v>
      </c>
    </row>
    <row r="1759" spans="1:29" x14ac:dyDescent="0.4">
      <c r="B1759" t="s">
        <v>140</v>
      </c>
      <c r="C1759" t="s">
        <v>51</v>
      </c>
      <c r="D1759" s="1">
        <v>43610</v>
      </c>
      <c r="E1759" s="2">
        <v>43610.052083333336</v>
      </c>
      <c r="F1759" s="2">
        <v>43610.274305555555</v>
      </c>
      <c r="G1759" s="2">
        <v>43610.510416666664</v>
      </c>
      <c r="H1759" s="2">
        <v>43615.621527777781</v>
      </c>
      <c r="I1759" s="2">
        <v>43620.204861111109</v>
      </c>
      <c r="J1759" s="2">
        <v>43612.838194444441</v>
      </c>
      <c r="K1759" s="2">
        <v>43620.579861111109</v>
      </c>
      <c r="L1759" s="2">
        <v>43620.649305555555</v>
      </c>
      <c r="M1759" t="s">
        <v>31</v>
      </c>
      <c r="N1759" t="s">
        <v>31</v>
      </c>
      <c r="O1759" t="s">
        <v>31</v>
      </c>
      <c r="P1759" t="s">
        <v>32</v>
      </c>
      <c r="Q1759" t="s">
        <v>31</v>
      </c>
      <c r="R1759" t="s">
        <v>32</v>
      </c>
      <c r="S1759" t="s">
        <v>31</v>
      </c>
      <c r="T1759" t="s">
        <v>31</v>
      </c>
      <c r="U1759" t="s">
        <v>31</v>
      </c>
      <c r="V1759" t="s">
        <v>32</v>
      </c>
      <c r="W1759" t="s">
        <v>32</v>
      </c>
      <c r="X1759" t="s">
        <v>32</v>
      </c>
      <c r="Y1759" t="s">
        <v>32</v>
      </c>
      <c r="Z1759" t="s">
        <v>32</v>
      </c>
      <c r="AA1759" t="s">
        <v>31</v>
      </c>
      <c r="AB1759" t="s">
        <v>31</v>
      </c>
      <c r="AC1759" t="s">
        <v>32</v>
      </c>
    </row>
    <row r="1760" spans="1:29" x14ac:dyDescent="0.4">
      <c r="B1760" t="s">
        <v>140</v>
      </c>
      <c r="C1760" t="s">
        <v>52</v>
      </c>
      <c r="D1760" s="1">
        <v>43610</v>
      </c>
      <c r="E1760" s="2">
        <v>43610.082638888889</v>
      </c>
      <c r="F1760" s="2">
        <v>43610.304861111108</v>
      </c>
      <c r="G1760" s="2">
        <v>43610.540972222225</v>
      </c>
      <c r="H1760" s="2">
        <v>43615.652083333334</v>
      </c>
      <c r="I1760" s="2">
        <v>43620.23541666667</v>
      </c>
      <c r="J1760" s="2">
        <v>43612.868750000001</v>
      </c>
      <c r="K1760" s="2">
        <v>43620.61041666667</v>
      </c>
      <c r="L1760" s="2">
        <v>43620.679861111108</v>
      </c>
      <c r="M1760" t="s">
        <v>31</v>
      </c>
      <c r="N1760" t="s">
        <v>31</v>
      </c>
      <c r="O1760" t="s">
        <v>31</v>
      </c>
      <c r="P1760" t="s">
        <v>32</v>
      </c>
      <c r="Q1760" t="s">
        <v>31</v>
      </c>
      <c r="R1760" t="s">
        <v>32</v>
      </c>
      <c r="S1760" t="s">
        <v>31</v>
      </c>
      <c r="T1760" t="s">
        <v>31</v>
      </c>
      <c r="U1760" t="s">
        <v>31</v>
      </c>
      <c r="V1760" t="s">
        <v>32</v>
      </c>
      <c r="W1760" t="s">
        <v>32</v>
      </c>
      <c r="X1760" t="s">
        <v>32</v>
      </c>
      <c r="Y1760" t="s">
        <v>32</v>
      </c>
      <c r="Z1760" t="s">
        <v>32</v>
      </c>
      <c r="AA1760" t="s">
        <v>31</v>
      </c>
      <c r="AB1760" t="s">
        <v>31</v>
      </c>
      <c r="AC1760" t="s">
        <v>32</v>
      </c>
    </row>
    <row r="1761" spans="1:29" x14ac:dyDescent="0.4">
      <c r="A1761" t="s">
        <v>45</v>
      </c>
      <c r="B1761" t="s">
        <v>140</v>
      </c>
      <c r="C1761" t="s">
        <v>53</v>
      </c>
      <c r="D1761" s="1">
        <v>43610</v>
      </c>
      <c r="E1761" s="2">
        <v>43610.113194444442</v>
      </c>
      <c r="F1761" s="2">
        <v>43610.335416666669</v>
      </c>
      <c r="G1761" s="2">
        <v>43610.571527777778</v>
      </c>
      <c r="H1761" s="2">
        <v>43615.682638888888</v>
      </c>
      <c r="I1761" s="2">
        <v>43620.265972222223</v>
      </c>
      <c r="J1761" s="2">
        <v>43612.899305555555</v>
      </c>
      <c r="K1761" s="2">
        <v>43620.640972222223</v>
      </c>
      <c r="L1761" s="2">
        <v>43620.710416666669</v>
      </c>
      <c r="M1761" t="s">
        <v>31</v>
      </c>
      <c r="N1761" t="s">
        <v>31</v>
      </c>
      <c r="O1761" t="s">
        <v>31</v>
      </c>
      <c r="P1761" t="s">
        <v>32</v>
      </c>
      <c r="Q1761" t="s">
        <v>31</v>
      </c>
      <c r="R1761" t="s">
        <v>32</v>
      </c>
      <c r="S1761" t="s">
        <v>31</v>
      </c>
      <c r="T1761" t="s">
        <v>31</v>
      </c>
      <c r="U1761" t="s">
        <v>31</v>
      </c>
      <c r="V1761" t="s">
        <v>32</v>
      </c>
      <c r="W1761" t="s">
        <v>32</v>
      </c>
      <c r="X1761" t="s">
        <v>32</v>
      </c>
      <c r="Y1761" t="s">
        <v>32</v>
      </c>
      <c r="Z1761" t="s">
        <v>32</v>
      </c>
      <c r="AA1761" t="s">
        <v>31</v>
      </c>
      <c r="AB1761" t="s">
        <v>31</v>
      </c>
      <c r="AC1761" t="s">
        <v>32</v>
      </c>
    </row>
    <row r="1762" spans="1:29" x14ac:dyDescent="0.4">
      <c r="B1762" t="s">
        <v>141</v>
      </c>
      <c r="C1762" t="s">
        <v>30</v>
      </c>
      <c r="D1762" s="1">
        <v>43610</v>
      </c>
      <c r="E1762" s="2">
        <v>43610.145138888889</v>
      </c>
      <c r="F1762" s="2">
        <v>43610.367361111108</v>
      </c>
      <c r="G1762" s="2">
        <v>43610.603472222225</v>
      </c>
      <c r="H1762" s="2">
        <v>43615.714583333334</v>
      </c>
      <c r="I1762" s="2">
        <v>43620.29791666667</v>
      </c>
      <c r="J1762" s="2">
        <v>43612.930555555555</v>
      </c>
      <c r="K1762" s="2">
        <v>43620.67291666667</v>
      </c>
      <c r="L1762" s="2">
        <v>43620.742361111108</v>
      </c>
      <c r="M1762" t="s">
        <v>31</v>
      </c>
      <c r="N1762" t="s">
        <v>32</v>
      </c>
      <c r="O1762" t="s">
        <v>31</v>
      </c>
      <c r="P1762" t="s">
        <v>32</v>
      </c>
      <c r="Q1762" t="s">
        <v>32</v>
      </c>
      <c r="R1762" t="s">
        <v>31</v>
      </c>
      <c r="S1762" t="s">
        <v>32</v>
      </c>
      <c r="T1762" t="s">
        <v>32</v>
      </c>
      <c r="U1762" t="s">
        <v>32</v>
      </c>
      <c r="V1762" t="s">
        <v>32</v>
      </c>
      <c r="W1762" t="s">
        <v>32</v>
      </c>
      <c r="X1762" t="s">
        <v>32</v>
      </c>
      <c r="Y1762" t="s">
        <v>31</v>
      </c>
      <c r="Z1762" t="s">
        <v>31</v>
      </c>
      <c r="AA1762" t="s">
        <v>33</v>
      </c>
      <c r="AB1762" t="s">
        <v>31</v>
      </c>
      <c r="AC1762" t="s">
        <v>31</v>
      </c>
    </row>
    <row r="1763" spans="1:29" x14ac:dyDescent="0.4">
      <c r="B1763" t="s">
        <v>141</v>
      </c>
      <c r="C1763" t="s">
        <v>34</v>
      </c>
      <c r="D1763" s="1">
        <v>43610</v>
      </c>
      <c r="E1763" s="2">
        <v>43610.175694444442</v>
      </c>
      <c r="F1763" s="2">
        <v>43610.397916666669</v>
      </c>
      <c r="G1763" s="2">
        <v>43610.634027777778</v>
      </c>
      <c r="H1763" s="2">
        <v>43615.745138888888</v>
      </c>
      <c r="I1763" s="2">
        <v>43620.328472222223</v>
      </c>
      <c r="J1763" s="2">
        <v>43612.961111111108</v>
      </c>
      <c r="K1763" s="2">
        <v>43620.703472222223</v>
      </c>
      <c r="L1763" s="2">
        <v>43620.772916666669</v>
      </c>
      <c r="M1763" t="s">
        <v>31</v>
      </c>
      <c r="N1763" t="s">
        <v>32</v>
      </c>
      <c r="O1763" t="s">
        <v>31</v>
      </c>
      <c r="P1763" t="s">
        <v>32</v>
      </c>
      <c r="Q1763" t="s">
        <v>32</v>
      </c>
      <c r="R1763" t="s">
        <v>31</v>
      </c>
      <c r="S1763" t="s">
        <v>32</v>
      </c>
      <c r="T1763" t="s">
        <v>32</v>
      </c>
      <c r="U1763" t="s">
        <v>32</v>
      </c>
      <c r="V1763" t="s">
        <v>32</v>
      </c>
      <c r="W1763" t="s">
        <v>32</v>
      </c>
      <c r="X1763" t="s">
        <v>32</v>
      </c>
      <c r="Y1763" t="s">
        <v>31</v>
      </c>
      <c r="Z1763" t="s">
        <v>31</v>
      </c>
      <c r="AA1763" t="s">
        <v>33</v>
      </c>
      <c r="AB1763" t="s">
        <v>31</v>
      </c>
      <c r="AC1763" t="s">
        <v>31</v>
      </c>
    </row>
    <row r="1764" spans="1:29" x14ac:dyDescent="0.4">
      <c r="B1764" t="s">
        <v>141</v>
      </c>
      <c r="C1764" t="s">
        <v>35</v>
      </c>
      <c r="D1764" s="1">
        <v>43610</v>
      </c>
      <c r="E1764" s="2">
        <v>43610.206250000003</v>
      </c>
      <c r="F1764" s="2">
        <v>43610.428472222222</v>
      </c>
      <c r="G1764" s="2">
        <v>43610.664583333331</v>
      </c>
      <c r="H1764" s="2">
        <v>43615.775694444441</v>
      </c>
      <c r="I1764" s="2">
        <v>43620.359027777777</v>
      </c>
      <c r="J1764" s="2">
        <v>43612.991666666669</v>
      </c>
      <c r="K1764" s="2">
        <v>43620.734027777777</v>
      </c>
      <c r="L1764" s="2">
        <v>43620.803472222222</v>
      </c>
      <c r="M1764" t="s">
        <v>31</v>
      </c>
      <c r="N1764" t="s">
        <v>32</v>
      </c>
      <c r="O1764" t="s">
        <v>31</v>
      </c>
      <c r="P1764" t="s">
        <v>32</v>
      </c>
      <c r="Q1764" t="s">
        <v>32</v>
      </c>
      <c r="R1764" t="s">
        <v>31</v>
      </c>
      <c r="S1764" t="s">
        <v>32</v>
      </c>
      <c r="T1764" t="s">
        <v>32</v>
      </c>
      <c r="U1764" t="s">
        <v>32</v>
      </c>
      <c r="V1764" t="s">
        <v>32</v>
      </c>
      <c r="W1764" t="s">
        <v>32</v>
      </c>
      <c r="X1764" t="s">
        <v>32</v>
      </c>
      <c r="Y1764" t="s">
        <v>31</v>
      </c>
      <c r="Z1764" t="s">
        <v>31</v>
      </c>
      <c r="AA1764" t="s">
        <v>33</v>
      </c>
      <c r="AB1764" t="s">
        <v>31</v>
      </c>
      <c r="AC1764" t="s">
        <v>31</v>
      </c>
    </row>
    <row r="1765" spans="1:29" x14ac:dyDescent="0.4">
      <c r="B1765" t="s">
        <v>141</v>
      </c>
      <c r="C1765" t="s">
        <v>36</v>
      </c>
      <c r="D1765" s="1">
        <v>43610</v>
      </c>
      <c r="E1765" s="2">
        <v>43610.236805555556</v>
      </c>
      <c r="F1765" s="2">
        <v>43610.459027777775</v>
      </c>
      <c r="G1765" s="2">
        <v>43610.695138888892</v>
      </c>
      <c r="H1765" s="2">
        <v>43615.806250000001</v>
      </c>
      <c r="I1765" s="2">
        <v>43620.38958333333</v>
      </c>
      <c r="J1765" s="2">
        <v>43613.022222222222</v>
      </c>
      <c r="K1765" s="2">
        <v>43620.76458333333</v>
      </c>
      <c r="L1765" s="2">
        <v>43620.834027777775</v>
      </c>
      <c r="M1765" t="s">
        <v>31</v>
      </c>
      <c r="N1765" t="s">
        <v>32</v>
      </c>
      <c r="O1765" t="s">
        <v>31</v>
      </c>
      <c r="P1765" t="s">
        <v>32</v>
      </c>
      <c r="Q1765" t="s">
        <v>32</v>
      </c>
      <c r="R1765" t="s">
        <v>31</v>
      </c>
      <c r="S1765" t="s">
        <v>32</v>
      </c>
      <c r="T1765" t="s">
        <v>32</v>
      </c>
      <c r="U1765" t="s">
        <v>32</v>
      </c>
      <c r="V1765" t="s">
        <v>32</v>
      </c>
      <c r="W1765" t="s">
        <v>32</v>
      </c>
      <c r="X1765" t="s">
        <v>32</v>
      </c>
      <c r="Y1765" t="s">
        <v>31</v>
      </c>
      <c r="Z1765" t="s">
        <v>31</v>
      </c>
      <c r="AA1765" t="s">
        <v>33</v>
      </c>
      <c r="AB1765" t="s">
        <v>31</v>
      </c>
      <c r="AC1765" t="s">
        <v>31</v>
      </c>
    </row>
    <row r="1766" spans="1:29" x14ac:dyDescent="0.4">
      <c r="B1766" t="s">
        <v>141</v>
      </c>
      <c r="C1766" t="s">
        <v>37</v>
      </c>
      <c r="D1766" s="1">
        <v>43610</v>
      </c>
      <c r="E1766" s="2">
        <v>43610.268055555556</v>
      </c>
      <c r="F1766" s="2">
        <v>43610.490277777775</v>
      </c>
      <c r="G1766" s="2">
        <v>43610.726388888892</v>
      </c>
      <c r="H1766" s="2">
        <v>43615.837500000001</v>
      </c>
      <c r="I1766" s="2">
        <v>43620.42083333333</v>
      </c>
      <c r="J1766" s="2">
        <v>43613.053472222222</v>
      </c>
      <c r="K1766" s="2">
        <v>43620.79583333333</v>
      </c>
      <c r="L1766" s="2">
        <v>43620.865277777775</v>
      </c>
      <c r="M1766" t="s">
        <v>31</v>
      </c>
      <c r="N1766" t="s">
        <v>32</v>
      </c>
      <c r="O1766" t="s">
        <v>31</v>
      </c>
      <c r="P1766" t="s">
        <v>32</v>
      </c>
      <c r="Q1766" t="s">
        <v>32</v>
      </c>
      <c r="R1766" t="s">
        <v>31</v>
      </c>
      <c r="S1766" t="s">
        <v>32</v>
      </c>
      <c r="T1766" t="s">
        <v>32</v>
      </c>
      <c r="U1766" t="s">
        <v>32</v>
      </c>
      <c r="V1766" t="s">
        <v>32</v>
      </c>
      <c r="W1766" t="s">
        <v>32</v>
      </c>
      <c r="X1766" t="s">
        <v>32</v>
      </c>
      <c r="Y1766" t="s">
        <v>31</v>
      </c>
      <c r="Z1766" t="s">
        <v>31</v>
      </c>
      <c r="AA1766" t="s">
        <v>33</v>
      </c>
      <c r="AB1766" t="s">
        <v>31</v>
      </c>
      <c r="AC1766" t="s">
        <v>31</v>
      </c>
    </row>
    <row r="1767" spans="1:29" x14ac:dyDescent="0.4">
      <c r="B1767" t="s">
        <v>141</v>
      </c>
      <c r="C1767" t="s">
        <v>38</v>
      </c>
      <c r="D1767" s="1">
        <v>43610</v>
      </c>
      <c r="E1767" s="2">
        <v>43610.298611111109</v>
      </c>
      <c r="F1767" s="2">
        <v>43610.520833333336</v>
      </c>
      <c r="G1767" s="2">
        <v>43610.756944444445</v>
      </c>
      <c r="H1767" s="2">
        <v>43615.868055555555</v>
      </c>
      <c r="I1767" s="2">
        <v>43620.451388888891</v>
      </c>
      <c r="J1767" s="2">
        <v>43613.084027777775</v>
      </c>
      <c r="K1767" s="2">
        <v>43620.826388888891</v>
      </c>
      <c r="L1767" s="2">
        <v>43620.895833333336</v>
      </c>
      <c r="M1767" t="s">
        <v>31</v>
      </c>
      <c r="N1767" t="s">
        <v>32</v>
      </c>
      <c r="O1767" t="s">
        <v>31</v>
      </c>
      <c r="P1767" t="s">
        <v>32</v>
      </c>
      <c r="Q1767" t="s">
        <v>32</v>
      </c>
      <c r="R1767" t="s">
        <v>31</v>
      </c>
      <c r="S1767" t="s">
        <v>32</v>
      </c>
      <c r="T1767" t="s">
        <v>32</v>
      </c>
      <c r="U1767" t="s">
        <v>32</v>
      </c>
      <c r="V1767" t="s">
        <v>32</v>
      </c>
      <c r="W1767" t="s">
        <v>32</v>
      </c>
      <c r="X1767" t="s">
        <v>32</v>
      </c>
      <c r="Y1767" t="s">
        <v>31</v>
      </c>
      <c r="Z1767" t="s">
        <v>31</v>
      </c>
      <c r="AA1767" t="s">
        <v>33</v>
      </c>
      <c r="AB1767" t="s">
        <v>31</v>
      </c>
      <c r="AC1767" t="s">
        <v>31</v>
      </c>
    </row>
    <row r="1768" spans="1:29" x14ac:dyDescent="0.4">
      <c r="B1768" t="s">
        <v>141</v>
      </c>
      <c r="C1768" t="s">
        <v>39</v>
      </c>
      <c r="D1768" s="1">
        <v>43610</v>
      </c>
      <c r="E1768" s="2">
        <v>43610.32916666667</v>
      </c>
      <c r="F1768" s="2">
        <v>43610.551388888889</v>
      </c>
      <c r="G1768" s="2">
        <v>43610.787499999999</v>
      </c>
      <c r="H1768" s="2">
        <v>43615.898611111108</v>
      </c>
      <c r="I1768" s="2">
        <v>43620.481944444444</v>
      </c>
      <c r="J1768" s="2">
        <v>43613.114583333336</v>
      </c>
      <c r="K1768" s="2">
        <v>43620.856944444444</v>
      </c>
      <c r="L1768" s="2">
        <v>43620.926388888889</v>
      </c>
      <c r="M1768" t="s">
        <v>31</v>
      </c>
      <c r="N1768" t="s">
        <v>32</v>
      </c>
      <c r="O1768" t="s">
        <v>31</v>
      </c>
      <c r="P1768" t="s">
        <v>32</v>
      </c>
      <c r="Q1768" t="s">
        <v>32</v>
      </c>
      <c r="R1768" t="s">
        <v>31</v>
      </c>
      <c r="S1768" t="s">
        <v>32</v>
      </c>
      <c r="T1768" t="s">
        <v>32</v>
      </c>
      <c r="U1768" t="s">
        <v>32</v>
      </c>
      <c r="V1768" t="s">
        <v>32</v>
      </c>
      <c r="W1768" t="s">
        <v>32</v>
      </c>
      <c r="X1768" t="s">
        <v>32</v>
      </c>
      <c r="Y1768" t="s">
        <v>31</v>
      </c>
      <c r="Z1768" t="s">
        <v>31</v>
      </c>
      <c r="AA1768" t="s">
        <v>33</v>
      </c>
      <c r="AB1768" t="s">
        <v>31</v>
      </c>
      <c r="AC1768" t="s">
        <v>31</v>
      </c>
    </row>
    <row r="1769" spans="1:29" x14ac:dyDescent="0.4">
      <c r="B1769" t="s">
        <v>141</v>
      </c>
      <c r="C1769" t="s">
        <v>40</v>
      </c>
      <c r="D1769" s="1">
        <v>43610</v>
      </c>
      <c r="E1769" s="2">
        <v>43610.359722222223</v>
      </c>
      <c r="F1769" s="2">
        <v>43610.581944444442</v>
      </c>
      <c r="G1769" s="2">
        <v>43610.818055555559</v>
      </c>
      <c r="H1769" s="2">
        <v>43615.929166666669</v>
      </c>
      <c r="I1769" s="2">
        <v>43620.512499999997</v>
      </c>
      <c r="J1769" s="2">
        <v>43613.145138888889</v>
      </c>
      <c r="K1769" s="2">
        <v>43620.887499999997</v>
      </c>
      <c r="L1769" s="2">
        <v>43620.956944444442</v>
      </c>
      <c r="M1769" t="s">
        <v>31</v>
      </c>
      <c r="N1769" t="s">
        <v>32</v>
      </c>
      <c r="O1769" t="s">
        <v>31</v>
      </c>
      <c r="P1769" t="s">
        <v>32</v>
      </c>
      <c r="Q1769" t="s">
        <v>32</v>
      </c>
      <c r="R1769" t="s">
        <v>31</v>
      </c>
      <c r="S1769" t="s">
        <v>32</v>
      </c>
      <c r="T1769" t="s">
        <v>32</v>
      </c>
      <c r="U1769" t="s">
        <v>32</v>
      </c>
      <c r="V1769" t="s">
        <v>32</v>
      </c>
      <c r="W1769" t="s">
        <v>32</v>
      </c>
      <c r="X1769" t="s">
        <v>32</v>
      </c>
      <c r="Y1769" t="s">
        <v>31</v>
      </c>
      <c r="Z1769" t="s">
        <v>31</v>
      </c>
      <c r="AA1769" t="s">
        <v>33</v>
      </c>
      <c r="AB1769" t="s">
        <v>31</v>
      </c>
      <c r="AC1769" t="s">
        <v>31</v>
      </c>
    </row>
    <row r="1770" spans="1:29" x14ac:dyDescent="0.4">
      <c r="B1770" t="s">
        <v>141</v>
      </c>
      <c r="C1770" t="s">
        <v>41</v>
      </c>
      <c r="D1770" s="1">
        <v>43610</v>
      </c>
      <c r="E1770" s="2">
        <v>43610.390972222223</v>
      </c>
      <c r="F1770" s="2">
        <v>43610.613194444442</v>
      </c>
      <c r="G1770" s="2">
        <v>43610.849305555559</v>
      </c>
      <c r="H1770" s="2">
        <v>43615.960416666669</v>
      </c>
      <c r="I1770" s="2">
        <v>43620.543749999997</v>
      </c>
      <c r="J1770" s="2">
        <v>43613.176388888889</v>
      </c>
      <c r="K1770" s="2">
        <v>43620.918749999997</v>
      </c>
      <c r="L1770" s="2">
        <v>43620.988194444442</v>
      </c>
      <c r="M1770" t="s">
        <v>31</v>
      </c>
      <c r="N1770" t="s">
        <v>32</v>
      </c>
      <c r="O1770" t="s">
        <v>31</v>
      </c>
      <c r="P1770" t="s">
        <v>32</v>
      </c>
      <c r="Q1770" t="s">
        <v>32</v>
      </c>
      <c r="R1770" t="s">
        <v>31</v>
      </c>
      <c r="S1770" t="s">
        <v>32</v>
      </c>
      <c r="T1770" t="s">
        <v>32</v>
      </c>
      <c r="U1770" t="s">
        <v>32</v>
      </c>
      <c r="V1770" t="s">
        <v>32</v>
      </c>
      <c r="W1770" t="s">
        <v>32</v>
      </c>
      <c r="X1770" t="s">
        <v>32</v>
      </c>
      <c r="Y1770" t="s">
        <v>31</v>
      </c>
      <c r="Z1770" t="s">
        <v>31</v>
      </c>
      <c r="AA1770" t="s">
        <v>33</v>
      </c>
      <c r="AB1770" t="s">
        <v>31</v>
      </c>
      <c r="AC1770" t="s">
        <v>31</v>
      </c>
    </row>
    <row r="1771" spans="1:29" x14ac:dyDescent="0.4">
      <c r="B1771" t="s">
        <v>141</v>
      </c>
      <c r="C1771" t="s">
        <v>42</v>
      </c>
      <c r="D1771" s="1">
        <v>43610</v>
      </c>
      <c r="E1771" s="2">
        <v>43610.421527777777</v>
      </c>
      <c r="F1771" s="2">
        <v>43610.643750000003</v>
      </c>
      <c r="G1771" s="2">
        <v>43610.879861111112</v>
      </c>
      <c r="H1771" s="2">
        <v>43615.990972222222</v>
      </c>
      <c r="I1771" s="2">
        <v>43620.574305555558</v>
      </c>
      <c r="J1771" s="2">
        <v>43613.206944444442</v>
      </c>
      <c r="K1771" s="2">
        <v>43620.949305555558</v>
      </c>
      <c r="L1771" s="2">
        <v>43621.018750000003</v>
      </c>
      <c r="M1771" t="s">
        <v>31</v>
      </c>
      <c r="N1771" t="s">
        <v>32</v>
      </c>
      <c r="O1771" t="s">
        <v>31</v>
      </c>
      <c r="P1771" t="s">
        <v>32</v>
      </c>
      <c r="Q1771" t="s">
        <v>32</v>
      </c>
      <c r="R1771" t="s">
        <v>31</v>
      </c>
      <c r="S1771" t="s">
        <v>32</v>
      </c>
      <c r="T1771" t="s">
        <v>32</v>
      </c>
      <c r="U1771" t="s">
        <v>32</v>
      </c>
      <c r="V1771" t="s">
        <v>32</v>
      </c>
      <c r="W1771" t="s">
        <v>32</v>
      </c>
      <c r="X1771" t="s">
        <v>32</v>
      </c>
      <c r="Y1771" t="s">
        <v>31</v>
      </c>
      <c r="Z1771" t="s">
        <v>31</v>
      </c>
      <c r="AA1771" t="s">
        <v>33</v>
      </c>
      <c r="AB1771" t="s">
        <v>31</v>
      </c>
      <c r="AC1771" t="s">
        <v>31</v>
      </c>
    </row>
    <row r="1772" spans="1:29" x14ac:dyDescent="0.4">
      <c r="B1772" t="s">
        <v>141</v>
      </c>
      <c r="C1772" t="s">
        <v>43</v>
      </c>
      <c r="D1772" s="1">
        <v>43610</v>
      </c>
      <c r="E1772" s="2">
        <v>43610.45208333333</v>
      </c>
      <c r="F1772" s="2">
        <v>43610.674305555556</v>
      </c>
      <c r="G1772" s="2">
        <v>43610.910416666666</v>
      </c>
      <c r="H1772" s="2">
        <v>43616.021527777775</v>
      </c>
      <c r="I1772" s="2">
        <v>43620.604861111111</v>
      </c>
      <c r="J1772" s="2">
        <v>43613.237500000003</v>
      </c>
      <c r="K1772" s="2">
        <v>43620.979861111111</v>
      </c>
      <c r="L1772" s="2">
        <v>43621.049305555556</v>
      </c>
      <c r="M1772" t="s">
        <v>31</v>
      </c>
      <c r="N1772" t="s">
        <v>32</v>
      </c>
      <c r="O1772" t="s">
        <v>31</v>
      </c>
      <c r="P1772" t="s">
        <v>32</v>
      </c>
      <c r="Q1772" t="s">
        <v>32</v>
      </c>
      <c r="R1772" t="s">
        <v>31</v>
      </c>
      <c r="S1772" t="s">
        <v>32</v>
      </c>
      <c r="T1772" t="s">
        <v>32</v>
      </c>
      <c r="U1772" t="s">
        <v>32</v>
      </c>
      <c r="V1772" t="s">
        <v>32</v>
      </c>
      <c r="W1772" t="s">
        <v>32</v>
      </c>
      <c r="X1772" t="s">
        <v>32</v>
      </c>
      <c r="Y1772" t="s">
        <v>31</v>
      </c>
      <c r="Z1772" t="s">
        <v>31</v>
      </c>
      <c r="AA1772" t="s">
        <v>33</v>
      </c>
      <c r="AB1772" t="s">
        <v>31</v>
      </c>
      <c r="AC1772" t="s">
        <v>31</v>
      </c>
    </row>
    <row r="1773" spans="1:29" x14ac:dyDescent="0.4">
      <c r="B1773" t="s">
        <v>141</v>
      </c>
      <c r="C1773" t="s">
        <v>44</v>
      </c>
      <c r="D1773" s="1">
        <v>43610</v>
      </c>
      <c r="E1773" s="2">
        <v>43610.482638888891</v>
      </c>
      <c r="F1773" s="2">
        <v>43610.704861111109</v>
      </c>
      <c r="G1773" s="2">
        <v>43610.940972222219</v>
      </c>
      <c r="H1773" s="2">
        <v>43616.052083333336</v>
      </c>
      <c r="I1773" s="2">
        <v>43620.635416666664</v>
      </c>
      <c r="J1773" s="2">
        <v>43613.268055555556</v>
      </c>
      <c r="K1773" s="2">
        <v>43621.010416666664</v>
      </c>
      <c r="L1773" s="2">
        <v>43621.079861111109</v>
      </c>
      <c r="M1773" t="s">
        <v>31</v>
      </c>
      <c r="N1773" t="s">
        <v>32</v>
      </c>
      <c r="O1773" t="s">
        <v>31</v>
      </c>
      <c r="P1773" t="s">
        <v>32</v>
      </c>
      <c r="Q1773" t="s">
        <v>32</v>
      </c>
      <c r="R1773" t="s">
        <v>31</v>
      </c>
      <c r="S1773" t="s">
        <v>32</v>
      </c>
      <c r="T1773" t="s">
        <v>32</v>
      </c>
      <c r="U1773" t="s">
        <v>32</v>
      </c>
      <c r="V1773" t="s">
        <v>32</v>
      </c>
      <c r="W1773" t="s">
        <v>32</v>
      </c>
      <c r="X1773" t="s">
        <v>32</v>
      </c>
      <c r="Y1773" t="s">
        <v>31</v>
      </c>
      <c r="Z1773" t="s">
        <v>31</v>
      </c>
      <c r="AA1773" t="s">
        <v>33</v>
      </c>
      <c r="AB1773" t="s">
        <v>31</v>
      </c>
      <c r="AC1773" t="s">
        <v>31</v>
      </c>
    </row>
    <row r="1774" spans="1:29" x14ac:dyDescent="0.4">
      <c r="A1774" t="s">
        <v>45</v>
      </c>
      <c r="B1774" t="s">
        <v>141</v>
      </c>
      <c r="C1774" t="s">
        <v>46</v>
      </c>
      <c r="D1774" s="1">
        <v>43610</v>
      </c>
      <c r="E1774" s="2">
        <v>43610.513888888891</v>
      </c>
      <c r="F1774" s="2">
        <v>43610.736111111109</v>
      </c>
      <c r="G1774" s="2">
        <v>43610.972222222219</v>
      </c>
      <c r="H1774" s="2">
        <v>43616.083333333336</v>
      </c>
      <c r="I1774" s="2">
        <v>43620.666666666664</v>
      </c>
      <c r="J1774" s="2">
        <v>43613.299305555556</v>
      </c>
      <c r="K1774" s="2">
        <v>43621.041666666664</v>
      </c>
      <c r="L1774" s="2">
        <v>43621.111111111109</v>
      </c>
      <c r="M1774" t="s">
        <v>31</v>
      </c>
      <c r="N1774" t="s">
        <v>32</v>
      </c>
      <c r="O1774" t="s">
        <v>31</v>
      </c>
      <c r="P1774" t="s">
        <v>32</v>
      </c>
      <c r="Q1774" t="s">
        <v>32</v>
      </c>
      <c r="R1774" t="s">
        <v>31</v>
      </c>
      <c r="S1774" t="s">
        <v>32</v>
      </c>
      <c r="T1774" t="s">
        <v>32</v>
      </c>
      <c r="U1774" t="s">
        <v>32</v>
      </c>
      <c r="V1774" t="s">
        <v>32</v>
      </c>
      <c r="W1774" t="s">
        <v>32</v>
      </c>
      <c r="X1774" t="s">
        <v>32</v>
      </c>
      <c r="Y1774" t="s">
        <v>31</v>
      </c>
      <c r="Z1774" t="s">
        <v>31</v>
      </c>
      <c r="AA1774" t="s">
        <v>33</v>
      </c>
      <c r="AB1774" t="s">
        <v>31</v>
      </c>
      <c r="AC1774" t="s">
        <v>31</v>
      </c>
    </row>
    <row r="1775" spans="1:29" x14ac:dyDescent="0.4">
      <c r="B1775" t="s">
        <v>141</v>
      </c>
      <c r="C1775" t="s">
        <v>47</v>
      </c>
      <c r="D1775" s="1">
        <v>43610</v>
      </c>
      <c r="E1775" s="2">
        <v>43610.544444444444</v>
      </c>
      <c r="F1775" s="2">
        <v>43610.76666666667</v>
      </c>
      <c r="G1775" s="2">
        <v>43611.00277777778</v>
      </c>
      <c r="H1775" s="2">
        <v>43616.113888888889</v>
      </c>
      <c r="I1775" s="2">
        <v>43620.697222222225</v>
      </c>
      <c r="J1775" s="2">
        <v>43613.329861111109</v>
      </c>
      <c r="K1775" s="2">
        <v>43621.072222222225</v>
      </c>
      <c r="L1775" s="2">
        <v>43621.14166666667</v>
      </c>
      <c r="M1775" t="s">
        <v>31</v>
      </c>
      <c r="N1775" t="s">
        <v>32</v>
      </c>
      <c r="O1775" t="s">
        <v>31</v>
      </c>
      <c r="P1775" t="s">
        <v>32</v>
      </c>
      <c r="Q1775" t="s">
        <v>32</v>
      </c>
      <c r="R1775" t="s">
        <v>31</v>
      </c>
      <c r="S1775" t="s">
        <v>32</v>
      </c>
      <c r="T1775" t="s">
        <v>32</v>
      </c>
      <c r="U1775" t="s">
        <v>32</v>
      </c>
      <c r="V1775" t="s">
        <v>32</v>
      </c>
      <c r="W1775" t="s">
        <v>32</v>
      </c>
      <c r="X1775" t="s">
        <v>32</v>
      </c>
      <c r="Y1775" t="s">
        <v>31</v>
      </c>
      <c r="Z1775" t="s">
        <v>31</v>
      </c>
      <c r="AA1775" t="s">
        <v>33</v>
      </c>
      <c r="AB1775" t="s">
        <v>31</v>
      </c>
      <c r="AC1775" t="s">
        <v>31</v>
      </c>
    </row>
    <row r="1776" spans="1:29" x14ac:dyDescent="0.4">
      <c r="B1776" t="s">
        <v>141</v>
      </c>
      <c r="C1776" t="s">
        <v>48</v>
      </c>
      <c r="D1776" s="1">
        <v>43610</v>
      </c>
      <c r="E1776" s="2">
        <v>43610.574999999997</v>
      </c>
      <c r="F1776" s="2">
        <v>43610.797222222223</v>
      </c>
      <c r="G1776" s="2">
        <v>43611.033333333333</v>
      </c>
      <c r="H1776" s="2">
        <v>43616.144444444442</v>
      </c>
      <c r="I1776" s="2">
        <v>43620.727777777778</v>
      </c>
      <c r="J1776" s="2">
        <v>43613.36041666667</v>
      </c>
      <c r="K1776" s="2">
        <v>43621.102777777778</v>
      </c>
      <c r="L1776" s="2">
        <v>43621.172222222223</v>
      </c>
      <c r="M1776" t="s">
        <v>31</v>
      </c>
      <c r="N1776" t="s">
        <v>32</v>
      </c>
      <c r="O1776" t="s">
        <v>31</v>
      </c>
      <c r="P1776" t="s">
        <v>32</v>
      </c>
      <c r="Q1776" t="s">
        <v>32</v>
      </c>
      <c r="R1776" t="s">
        <v>31</v>
      </c>
      <c r="S1776" t="s">
        <v>32</v>
      </c>
      <c r="T1776" t="s">
        <v>32</v>
      </c>
      <c r="U1776" t="s">
        <v>32</v>
      </c>
      <c r="V1776" t="s">
        <v>32</v>
      </c>
      <c r="W1776" t="s">
        <v>32</v>
      </c>
      <c r="X1776" t="s">
        <v>32</v>
      </c>
      <c r="Y1776" t="s">
        <v>31</v>
      </c>
      <c r="Z1776" t="s">
        <v>31</v>
      </c>
      <c r="AA1776" t="s">
        <v>33</v>
      </c>
      <c r="AB1776" t="s">
        <v>31</v>
      </c>
      <c r="AC1776" t="s">
        <v>31</v>
      </c>
    </row>
    <row r="1777" spans="1:29" x14ac:dyDescent="0.4">
      <c r="B1777" t="s">
        <v>141</v>
      </c>
      <c r="C1777" t="s">
        <v>49</v>
      </c>
      <c r="D1777" s="1">
        <v>43610</v>
      </c>
      <c r="E1777" s="2">
        <v>43610.605555555558</v>
      </c>
      <c r="F1777" s="2">
        <v>43610.827777777777</v>
      </c>
      <c r="G1777" s="2">
        <v>43611.063888888886</v>
      </c>
      <c r="H1777" s="2">
        <v>43616.175000000003</v>
      </c>
      <c r="I1777" s="2">
        <v>43620.758333333331</v>
      </c>
      <c r="J1777" s="2">
        <v>43613.390972222223</v>
      </c>
      <c r="K1777" s="2">
        <v>43621.133333333331</v>
      </c>
      <c r="L1777" s="2">
        <v>43621.202777777777</v>
      </c>
      <c r="M1777" t="s">
        <v>31</v>
      </c>
      <c r="N1777" t="s">
        <v>32</v>
      </c>
      <c r="O1777" t="s">
        <v>31</v>
      </c>
      <c r="P1777" t="s">
        <v>32</v>
      </c>
      <c r="Q1777" t="s">
        <v>32</v>
      </c>
      <c r="R1777" t="s">
        <v>31</v>
      </c>
      <c r="S1777" t="s">
        <v>32</v>
      </c>
      <c r="T1777" t="s">
        <v>32</v>
      </c>
      <c r="U1777" t="s">
        <v>32</v>
      </c>
      <c r="V1777" t="s">
        <v>32</v>
      </c>
      <c r="W1777" t="s">
        <v>32</v>
      </c>
      <c r="X1777" t="s">
        <v>32</v>
      </c>
      <c r="Y1777" t="s">
        <v>31</v>
      </c>
      <c r="Z1777" t="s">
        <v>31</v>
      </c>
      <c r="AA1777" t="s">
        <v>33</v>
      </c>
      <c r="AB1777" t="s">
        <v>31</v>
      </c>
      <c r="AC1777" t="s">
        <v>31</v>
      </c>
    </row>
    <row r="1778" spans="1:29" x14ac:dyDescent="0.4">
      <c r="B1778" t="s">
        <v>141</v>
      </c>
      <c r="C1778" t="s">
        <v>50</v>
      </c>
      <c r="D1778" s="1">
        <v>43610</v>
      </c>
      <c r="E1778" s="2">
        <v>43610.636805555558</v>
      </c>
      <c r="F1778" s="2">
        <v>43610.859027777777</v>
      </c>
      <c r="G1778" s="2">
        <v>43611.095138888886</v>
      </c>
      <c r="H1778" s="2">
        <v>43616.206250000003</v>
      </c>
      <c r="I1778" s="2">
        <v>43620.789583333331</v>
      </c>
      <c r="J1778" s="2">
        <v>43613.422222222223</v>
      </c>
      <c r="K1778" s="2">
        <v>43621.164583333331</v>
      </c>
      <c r="L1778" s="2">
        <v>43621.234027777777</v>
      </c>
      <c r="M1778" t="s">
        <v>31</v>
      </c>
      <c r="N1778" t="s">
        <v>32</v>
      </c>
      <c r="O1778" t="s">
        <v>31</v>
      </c>
      <c r="P1778" t="s">
        <v>32</v>
      </c>
      <c r="Q1778" t="s">
        <v>32</v>
      </c>
      <c r="R1778" t="s">
        <v>31</v>
      </c>
      <c r="S1778" t="s">
        <v>32</v>
      </c>
      <c r="T1778" t="s">
        <v>32</v>
      </c>
      <c r="U1778" t="s">
        <v>32</v>
      </c>
      <c r="V1778" t="s">
        <v>32</v>
      </c>
      <c r="W1778" t="s">
        <v>32</v>
      </c>
      <c r="X1778" t="s">
        <v>32</v>
      </c>
      <c r="Y1778" t="s">
        <v>31</v>
      </c>
      <c r="Z1778" t="s">
        <v>31</v>
      </c>
      <c r="AA1778" t="s">
        <v>33</v>
      </c>
      <c r="AB1778" t="s">
        <v>31</v>
      </c>
      <c r="AC1778" t="s">
        <v>31</v>
      </c>
    </row>
    <row r="1779" spans="1:29" x14ac:dyDescent="0.4">
      <c r="A1779" t="s">
        <v>45</v>
      </c>
      <c r="B1779" t="s">
        <v>141</v>
      </c>
      <c r="C1779" t="s">
        <v>51</v>
      </c>
      <c r="D1779" s="1">
        <v>43610</v>
      </c>
      <c r="E1779" s="2">
        <v>43610.667361111111</v>
      </c>
      <c r="F1779" s="2">
        <v>43610.88958333333</v>
      </c>
      <c r="G1779" s="2">
        <v>43611.125694444447</v>
      </c>
      <c r="H1779" s="2">
        <v>43616.236805555556</v>
      </c>
      <c r="I1779" s="2">
        <v>43620.820138888892</v>
      </c>
      <c r="J1779" s="2">
        <v>43613.452777777777</v>
      </c>
      <c r="K1779" s="2">
        <v>43621.195138888892</v>
      </c>
      <c r="L1779" s="2">
        <v>43621.26458333333</v>
      </c>
      <c r="M1779" t="s">
        <v>31</v>
      </c>
      <c r="N1779" t="s">
        <v>32</v>
      </c>
      <c r="O1779" t="s">
        <v>31</v>
      </c>
      <c r="P1779" t="s">
        <v>32</v>
      </c>
      <c r="Q1779" t="s">
        <v>32</v>
      </c>
      <c r="R1779" t="s">
        <v>31</v>
      </c>
      <c r="S1779" t="s">
        <v>32</v>
      </c>
      <c r="T1779" t="s">
        <v>32</v>
      </c>
      <c r="U1779" t="s">
        <v>32</v>
      </c>
      <c r="V1779" t="s">
        <v>32</v>
      </c>
      <c r="W1779" t="s">
        <v>32</v>
      </c>
      <c r="X1779" t="s">
        <v>32</v>
      </c>
      <c r="Y1779" t="s">
        <v>31</v>
      </c>
      <c r="Z1779" t="s">
        <v>31</v>
      </c>
      <c r="AA1779" t="s">
        <v>33</v>
      </c>
      <c r="AB1779" t="s">
        <v>31</v>
      </c>
      <c r="AC1779" t="s">
        <v>31</v>
      </c>
    </row>
    <row r="1780" spans="1:29" x14ac:dyDescent="0.4">
      <c r="B1780" t="s">
        <v>141</v>
      </c>
      <c r="C1780" t="s">
        <v>52</v>
      </c>
      <c r="D1780" s="1">
        <v>43610</v>
      </c>
      <c r="E1780" s="2">
        <v>43610.697916666664</v>
      </c>
      <c r="F1780" s="2">
        <v>43610.920138888891</v>
      </c>
      <c r="G1780" s="2">
        <v>43611.15625</v>
      </c>
      <c r="H1780" s="2">
        <v>43616.267361111109</v>
      </c>
      <c r="I1780" s="2">
        <v>43620.850694444445</v>
      </c>
      <c r="J1780" s="2">
        <v>43613.48333333333</v>
      </c>
      <c r="K1780" s="2">
        <v>43621.225694444445</v>
      </c>
      <c r="L1780" s="2">
        <v>43621.295138888891</v>
      </c>
      <c r="M1780" t="s">
        <v>31</v>
      </c>
      <c r="N1780" t="s">
        <v>32</v>
      </c>
      <c r="O1780" t="s">
        <v>31</v>
      </c>
      <c r="P1780" t="s">
        <v>32</v>
      </c>
      <c r="Q1780" t="s">
        <v>32</v>
      </c>
      <c r="R1780" t="s">
        <v>31</v>
      </c>
      <c r="S1780" t="s">
        <v>32</v>
      </c>
      <c r="T1780" t="s">
        <v>32</v>
      </c>
      <c r="U1780" t="s">
        <v>32</v>
      </c>
      <c r="V1780" t="s">
        <v>32</v>
      </c>
      <c r="W1780" t="s">
        <v>32</v>
      </c>
      <c r="X1780" t="s">
        <v>32</v>
      </c>
      <c r="Y1780" t="s">
        <v>31</v>
      </c>
      <c r="Z1780" t="s">
        <v>31</v>
      </c>
      <c r="AA1780" t="s">
        <v>33</v>
      </c>
      <c r="AB1780" t="s">
        <v>31</v>
      </c>
      <c r="AC1780" t="s">
        <v>31</v>
      </c>
    </row>
    <row r="1781" spans="1:29" x14ac:dyDescent="0.4">
      <c r="B1781" t="s">
        <v>141</v>
      </c>
      <c r="C1781" t="s">
        <v>53</v>
      </c>
      <c r="D1781" s="1">
        <v>43610</v>
      </c>
      <c r="E1781" s="2">
        <v>43610.728472222225</v>
      </c>
      <c r="F1781" s="2">
        <v>43610.950694444444</v>
      </c>
      <c r="G1781" s="2">
        <v>43611.186805555553</v>
      </c>
      <c r="H1781" s="2">
        <v>43616.29791666667</v>
      </c>
      <c r="I1781" s="2">
        <v>43620.881249999999</v>
      </c>
      <c r="J1781" s="2">
        <v>43613.513888888891</v>
      </c>
      <c r="K1781" s="2">
        <v>43621.256249999999</v>
      </c>
      <c r="L1781" s="2">
        <v>43621.325694444444</v>
      </c>
      <c r="M1781" t="s">
        <v>31</v>
      </c>
      <c r="N1781" t="s">
        <v>32</v>
      </c>
      <c r="O1781" t="s">
        <v>31</v>
      </c>
      <c r="P1781" t="s">
        <v>32</v>
      </c>
      <c r="Q1781" t="s">
        <v>32</v>
      </c>
      <c r="R1781" t="s">
        <v>31</v>
      </c>
      <c r="S1781" t="s">
        <v>32</v>
      </c>
      <c r="T1781" t="s">
        <v>32</v>
      </c>
      <c r="U1781" t="s">
        <v>32</v>
      </c>
      <c r="V1781" t="s">
        <v>32</v>
      </c>
      <c r="W1781" t="s">
        <v>32</v>
      </c>
      <c r="X1781" t="s">
        <v>32</v>
      </c>
      <c r="Y1781" t="s">
        <v>31</v>
      </c>
      <c r="Z1781" t="s">
        <v>31</v>
      </c>
      <c r="AA1781" t="s">
        <v>33</v>
      </c>
      <c r="AB1781" t="s">
        <v>31</v>
      </c>
      <c r="AC1781" t="s">
        <v>31</v>
      </c>
    </row>
    <row r="1782" spans="1:29" x14ac:dyDescent="0.4">
      <c r="A1782" t="s">
        <v>45</v>
      </c>
      <c r="B1782" t="s">
        <v>142</v>
      </c>
      <c r="C1782" t="s">
        <v>30</v>
      </c>
      <c r="D1782" s="1">
        <v>43610</v>
      </c>
      <c r="E1782" s="2">
        <v>43610.760416666664</v>
      </c>
      <c r="F1782" s="2">
        <v>43610.982638888891</v>
      </c>
      <c r="G1782" s="2">
        <v>43611.21875</v>
      </c>
      <c r="H1782" s="2">
        <v>43616.329861111109</v>
      </c>
      <c r="I1782" s="2">
        <v>43620.913194444445</v>
      </c>
      <c r="J1782" s="2">
        <v>43613.545138888891</v>
      </c>
      <c r="K1782" s="2">
        <v>43621.288194444445</v>
      </c>
      <c r="L1782" s="2">
        <v>43621.357638888891</v>
      </c>
      <c r="M1782" t="s">
        <v>31</v>
      </c>
      <c r="N1782" t="s">
        <v>32</v>
      </c>
      <c r="O1782" t="s">
        <v>32</v>
      </c>
      <c r="P1782" t="s">
        <v>31</v>
      </c>
      <c r="Q1782" t="s">
        <v>32</v>
      </c>
      <c r="R1782" t="s">
        <v>32</v>
      </c>
      <c r="S1782" t="s">
        <v>32</v>
      </c>
      <c r="T1782" t="s">
        <v>31</v>
      </c>
      <c r="U1782" t="s">
        <v>31</v>
      </c>
      <c r="V1782" t="s">
        <v>31</v>
      </c>
      <c r="W1782" t="s">
        <v>31</v>
      </c>
      <c r="X1782" t="s">
        <v>32</v>
      </c>
      <c r="Y1782" t="s">
        <v>31</v>
      </c>
      <c r="Z1782" t="s">
        <v>31</v>
      </c>
      <c r="AA1782" t="s">
        <v>32</v>
      </c>
      <c r="AB1782" t="s">
        <v>31</v>
      </c>
      <c r="AC1782" t="s">
        <v>31</v>
      </c>
    </row>
    <row r="1783" spans="1:29" x14ac:dyDescent="0.4">
      <c r="B1783" t="s">
        <v>142</v>
      </c>
      <c r="C1783" t="s">
        <v>34</v>
      </c>
      <c r="D1783" s="1">
        <v>43610</v>
      </c>
      <c r="E1783" s="2">
        <v>43610.790972222225</v>
      </c>
      <c r="F1783" s="2">
        <v>43611.013194444444</v>
      </c>
      <c r="G1783" s="2">
        <v>43611.249305555553</v>
      </c>
      <c r="H1783" s="2">
        <v>43616.36041666667</v>
      </c>
      <c r="I1783" s="2">
        <v>43620.943749999999</v>
      </c>
      <c r="J1783" s="2">
        <v>43613.575694444444</v>
      </c>
      <c r="K1783" s="2">
        <v>43621.318749999999</v>
      </c>
      <c r="L1783" s="2">
        <v>43621.388194444444</v>
      </c>
      <c r="M1783" t="s">
        <v>31</v>
      </c>
      <c r="N1783" t="s">
        <v>32</v>
      </c>
      <c r="O1783" t="s">
        <v>32</v>
      </c>
      <c r="P1783" t="s">
        <v>31</v>
      </c>
      <c r="Q1783" t="s">
        <v>32</v>
      </c>
      <c r="R1783" t="s">
        <v>32</v>
      </c>
      <c r="S1783" t="s">
        <v>32</v>
      </c>
      <c r="T1783" t="s">
        <v>31</v>
      </c>
      <c r="U1783" t="s">
        <v>31</v>
      </c>
      <c r="V1783" t="s">
        <v>31</v>
      </c>
      <c r="W1783" t="s">
        <v>31</v>
      </c>
      <c r="X1783" t="s">
        <v>32</v>
      </c>
      <c r="Y1783" t="s">
        <v>31</v>
      </c>
      <c r="Z1783" t="s">
        <v>31</v>
      </c>
      <c r="AA1783" t="s">
        <v>32</v>
      </c>
      <c r="AB1783" t="s">
        <v>31</v>
      </c>
      <c r="AC1783" t="s">
        <v>31</v>
      </c>
    </row>
    <row r="1784" spans="1:29" x14ac:dyDescent="0.4">
      <c r="A1784" t="s">
        <v>45</v>
      </c>
      <c r="B1784" t="s">
        <v>142</v>
      </c>
      <c r="C1784" t="s">
        <v>35</v>
      </c>
      <c r="D1784" s="1">
        <v>43610</v>
      </c>
      <c r="E1784" s="2">
        <v>43610.821527777778</v>
      </c>
      <c r="F1784" s="2">
        <v>43611.043749999997</v>
      </c>
      <c r="G1784" s="2">
        <v>43611.279861111114</v>
      </c>
      <c r="H1784" s="2">
        <v>43616.390972222223</v>
      </c>
      <c r="I1784" s="2">
        <v>43620.974305555559</v>
      </c>
      <c r="J1784" s="2">
        <v>43613.606249999997</v>
      </c>
      <c r="K1784" s="2">
        <v>43621.349305555559</v>
      </c>
      <c r="L1784" s="2">
        <v>43621.418749999997</v>
      </c>
      <c r="M1784" t="s">
        <v>31</v>
      </c>
      <c r="N1784" t="s">
        <v>32</v>
      </c>
      <c r="O1784" t="s">
        <v>32</v>
      </c>
      <c r="P1784" t="s">
        <v>31</v>
      </c>
      <c r="Q1784" t="s">
        <v>32</v>
      </c>
      <c r="R1784" t="s">
        <v>32</v>
      </c>
      <c r="S1784" t="s">
        <v>32</v>
      </c>
      <c r="T1784" t="s">
        <v>31</v>
      </c>
      <c r="U1784" t="s">
        <v>31</v>
      </c>
      <c r="V1784" t="s">
        <v>31</v>
      </c>
      <c r="W1784" t="s">
        <v>31</v>
      </c>
      <c r="X1784" t="s">
        <v>32</v>
      </c>
      <c r="Y1784" t="s">
        <v>31</v>
      </c>
      <c r="Z1784" t="s">
        <v>31</v>
      </c>
      <c r="AA1784" t="s">
        <v>32</v>
      </c>
      <c r="AB1784" t="s">
        <v>31</v>
      </c>
      <c r="AC1784" t="s">
        <v>31</v>
      </c>
    </row>
    <row r="1785" spans="1:29" x14ac:dyDescent="0.4">
      <c r="B1785" t="s">
        <v>142</v>
      </c>
      <c r="C1785" t="s">
        <v>36</v>
      </c>
      <c r="D1785" s="1">
        <v>43610</v>
      </c>
      <c r="E1785" s="2">
        <v>43610.852083333331</v>
      </c>
      <c r="F1785" s="2">
        <v>43611.074305555558</v>
      </c>
      <c r="G1785" s="2">
        <v>43611.310416666667</v>
      </c>
      <c r="H1785" s="2">
        <v>43616.421527777777</v>
      </c>
      <c r="I1785" s="2">
        <v>43621.004861111112</v>
      </c>
      <c r="J1785" s="2">
        <v>43613.636805555558</v>
      </c>
      <c r="K1785" s="2">
        <v>43621.379861111112</v>
      </c>
      <c r="L1785" s="2">
        <v>43621.449305555558</v>
      </c>
      <c r="M1785" t="s">
        <v>31</v>
      </c>
      <c r="N1785" t="s">
        <v>32</v>
      </c>
      <c r="O1785" t="s">
        <v>32</v>
      </c>
      <c r="P1785" t="s">
        <v>31</v>
      </c>
      <c r="Q1785" t="s">
        <v>32</v>
      </c>
      <c r="R1785" t="s">
        <v>32</v>
      </c>
      <c r="S1785" t="s">
        <v>32</v>
      </c>
      <c r="T1785" t="s">
        <v>31</v>
      </c>
      <c r="U1785" t="s">
        <v>31</v>
      </c>
      <c r="V1785" t="s">
        <v>31</v>
      </c>
      <c r="W1785" t="s">
        <v>31</v>
      </c>
      <c r="X1785" t="s">
        <v>32</v>
      </c>
      <c r="Y1785" t="s">
        <v>31</v>
      </c>
      <c r="Z1785" t="s">
        <v>31</v>
      </c>
      <c r="AA1785" t="s">
        <v>32</v>
      </c>
      <c r="AB1785" t="s">
        <v>31</v>
      </c>
      <c r="AC1785" t="s">
        <v>31</v>
      </c>
    </row>
    <row r="1786" spans="1:29" x14ac:dyDescent="0.4">
      <c r="B1786" t="s">
        <v>142</v>
      </c>
      <c r="C1786" t="s">
        <v>37</v>
      </c>
      <c r="D1786" s="1">
        <v>43610</v>
      </c>
      <c r="E1786" s="2">
        <v>43610.883333333331</v>
      </c>
      <c r="F1786" s="2">
        <v>43611.105555555558</v>
      </c>
      <c r="G1786" s="2">
        <v>43611.341666666667</v>
      </c>
      <c r="H1786" s="2">
        <v>43616.452777777777</v>
      </c>
      <c r="I1786" s="2">
        <v>43621.036111111112</v>
      </c>
      <c r="J1786" s="2">
        <v>43613.668055555558</v>
      </c>
      <c r="K1786" s="2">
        <v>43621.411111111112</v>
      </c>
      <c r="L1786" s="2">
        <v>43621.480555555558</v>
      </c>
      <c r="M1786" t="s">
        <v>31</v>
      </c>
      <c r="N1786" t="s">
        <v>32</v>
      </c>
      <c r="O1786" t="s">
        <v>32</v>
      </c>
      <c r="P1786" t="s">
        <v>31</v>
      </c>
      <c r="Q1786" t="s">
        <v>32</v>
      </c>
      <c r="R1786" t="s">
        <v>32</v>
      </c>
      <c r="S1786" t="s">
        <v>32</v>
      </c>
      <c r="T1786" t="s">
        <v>31</v>
      </c>
      <c r="U1786" t="s">
        <v>31</v>
      </c>
      <c r="V1786" t="s">
        <v>31</v>
      </c>
      <c r="W1786" t="s">
        <v>31</v>
      </c>
      <c r="X1786" t="s">
        <v>32</v>
      </c>
      <c r="Y1786" t="s">
        <v>31</v>
      </c>
      <c r="Z1786" t="s">
        <v>31</v>
      </c>
      <c r="AA1786" t="s">
        <v>32</v>
      </c>
      <c r="AB1786" t="s">
        <v>31</v>
      </c>
      <c r="AC1786" t="s">
        <v>31</v>
      </c>
    </row>
    <row r="1787" spans="1:29" x14ac:dyDescent="0.4">
      <c r="A1787" t="s">
        <v>45</v>
      </c>
      <c r="B1787" t="s">
        <v>142</v>
      </c>
      <c r="C1787" t="s">
        <v>38</v>
      </c>
      <c r="D1787" s="1">
        <v>43610</v>
      </c>
      <c r="E1787" s="2">
        <v>43610.913888888892</v>
      </c>
      <c r="F1787" s="2">
        <v>43611.136111111111</v>
      </c>
      <c r="G1787" s="2">
        <v>43611.37222222222</v>
      </c>
      <c r="H1787" s="2">
        <v>43616.48333333333</v>
      </c>
      <c r="I1787" s="2">
        <v>43621.066666666666</v>
      </c>
      <c r="J1787" s="2">
        <v>43613.698611111111</v>
      </c>
      <c r="K1787" s="2">
        <v>43621.441666666666</v>
      </c>
      <c r="L1787" s="2">
        <v>43621.511111111111</v>
      </c>
      <c r="M1787" t="s">
        <v>31</v>
      </c>
      <c r="N1787" t="s">
        <v>32</v>
      </c>
      <c r="O1787" t="s">
        <v>32</v>
      </c>
      <c r="P1787" t="s">
        <v>31</v>
      </c>
      <c r="Q1787" t="s">
        <v>32</v>
      </c>
      <c r="R1787" t="s">
        <v>32</v>
      </c>
      <c r="S1787" t="s">
        <v>32</v>
      </c>
      <c r="T1787" t="s">
        <v>31</v>
      </c>
      <c r="U1787" t="s">
        <v>31</v>
      </c>
      <c r="V1787" t="s">
        <v>31</v>
      </c>
      <c r="W1787" t="s">
        <v>31</v>
      </c>
      <c r="X1787" t="s">
        <v>32</v>
      </c>
      <c r="Y1787" t="s">
        <v>31</v>
      </c>
      <c r="Z1787" t="s">
        <v>31</v>
      </c>
      <c r="AA1787" t="s">
        <v>32</v>
      </c>
      <c r="AB1787" t="s">
        <v>31</v>
      </c>
      <c r="AC1787" t="s">
        <v>31</v>
      </c>
    </row>
    <row r="1788" spans="1:29" x14ac:dyDescent="0.4">
      <c r="B1788" t="s">
        <v>142</v>
      </c>
      <c r="C1788" t="s">
        <v>39</v>
      </c>
      <c r="D1788" s="1">
        <v>43610</v>
      </c>
      <c r="E1788" s="2">
        <v>43610.944444444445</v>
      </c>
      <c r="F1788" s="2">
        <v>43611.166666666664</v>
      </c>
      <c r="G1788" s="2">
        <v>43611.402777777781</v>
      </c>
      <c r="H1788" s="2">
        <v>43616.513888888891</v>
      </c>
      <c r="I1788" s="2">
        <v>43621.097222222219</v>
      </c>
      <c r="J1788" s="2">
        <v>43613.729166666664</v>
      </c>
      <c r="K1788" s="2">
        <v>43621.472222222219</v>
      </c>
      <c r="L1788" s="2">
        <v>43621.541666666664</v>
      </c>
      <c r="M1788" t="s">
        <v>31</v>
      </c>
      <c r="N1788" t="s">
        <v>32</v>
      </c>
      <c r="O1788" t="s">
        <v>32</v>
      </c>
      <c r="P1788" t="s">
        <v>31</v>
      </c>
      <c r="Q1788" t="s">
        <v>32</v>
      </c>
      <c r="R1788" t="s">
        <v>32</v>
      </c>
      <c r="S1788" t="s">
        <v>32</v>
      </c>
      <c r="T1788" t="s">
        <v>31</v>
      </c>
      <c r="U1788" t="s">
        <v>31</v>
      </c>
      <c r="V1788" t="s">
        <v>31</v>
      </c>
      <c r="W1788" t="s">
        <v>31</v>
      </c>
      <c r="X1788" t="s">
        <v>32</v>
      </c>
      <c r="Y1788" t="s">
        <v>31</v>
      </c>
      <c r="Z1788" t="s">
        <v>31</v>
      </c>
      <c r="AA1788" t="s">
        <v>32</v>
      </c>
      <c r="AB1788" t="s">
        <v>31</v>
      </c>
      <c r="AC1788" t="s">
        <v>31</v>
      </c>
    </row>
    <row r="1789" spans="1:29" x14ac:dyDescent="0.4">
      <c r="B1789" t="s">
        <v>142</v>
      </c>
      <c r="C1789" t="s">
        <v>40</v>
      </c>
      <c r="D1789" s="1">
        <v>43610</v>
      </c>
      <c r="E1789" s="2">
        <v>43610.974999999999</v>
      </c>
      <c r="F1789" s="2">
        <v>43611.197222222225</v>
      </c>
      <c r="G1789" s="2">
        <v>43611.433333333334</v>
      </c>
      <c r="H1789" s="2">
        <v>43616.544444444444</v>
      </c>
      <c r="I1789" s="2">
        <v>43621.12777777778</v>
      </c>
      <c r="J1789" s="2">
        <v>43613.759722222225</v>
      </c>
      <c r="K1789" s="2">
        <v>43621.50277777778</v>
      </c>
      <c r="L1789" s="2">
        <v>43621.572222222225</v>
      </c>
      <c r="M1789" t="s">
        <v>31</v>
      </c>
      <c r="N1789" t="s">
        <v>32</v>
      </c>
      <c r="O1789" t="s">
        <v>32</v>
      </c>
      <c r="P1789" t="s">
        <v>31</v>
      </c>
      <c r="Q1789" t="s">
        <v>32</v>
      </c>
      <c r="R1789" t="s">
        <v>32</v>
      </c>
      <c r="S1789" t="s">
        <v>32</v>
      </c>
      <c r="T1789" t="s">
        <v>31</v>
      </c>
      <c r="U1789" t="s">
        <v>31</v>
      </c>
      <c r="V1789" t="s">
        <v>31</v>
      </c>
      <c r="W1789" t="s">
        <v>31</v>
      </c>
      <c r="X1789" t="s">
        <v>32</v>
      </c>
      <c r="Y1789" t="s">
        <v>31</v>
      </c>
      <c r="Z1789" t="s">
        <v>31</v>
      </c>
      <c r="AA1789" t="s">
        <v>32</v>
      </c>
      <c r="AB1789" t="s">
        <v>31</v>
      </c>
      <c r="AC1789" t="s">
        <v>31</v>
      </c>
    </row>
    <row r="1790" spans="1:29" x14ac:dyDescent="0.4">
      <c r="B1790" t="s">
        <v>142</v>
      </c>
      <c r="C1790" t="s">
        <v>41</v>
      </c>
      <c r="D1790" s="1">
        <v>43611</v>
      </c>
      <c r="E1790" s="2">
        <v>43611.006249999999</v>
      </c>
      <c r="F1790" s="2">
        <v>43611.228472222225</v>
      </c>
      <c r="G1790" s="2">
        <v>43611.464583333334</v>
      </c>
      <c r="H1790" s="2">
        <v>43616.575694444444</v>
      </c>
      <c r="I1790" s="2">
        <v>43621.15902777778</v>
      </c>
      <c r="J1790" s="2">
        <v>43613.790972222225</v>
      </c>
      <c r="K1790" s="2">
        <v>43621.53402777778</v>
      </c>
      <c r="L1790" s="2">
        <v>43621.603472222225</v>
      </c>
      <c r="M1790" t="s">
        <v>31</v>
      </c>
      <c r="N1790" t="s">
        <v>32</v>
      </c>
      <c r="O1790" t="s">
        <v>32</v>
      </c>
      <c r="P1790" t="s">
        <v>31</v>
      </c>
      <c r="Q1790" t="s">
        <v>32</v>
      </c>
      <c r="R1790" t="s">
        <v>32</v>
      </c>
      <c r="S1790" t="s">
        <v>32</v>
      </c>
      <c r="T1790" t="s">
        <v>31</v>
      </c>
      <c r="U1790" t="s">
        <v>31</v>
      </c>
      <c r="V1790" t="s">
        <v>31</v>
      </c>
      <c r="W1790" t="s">
        <v>31</v>
      </c>
      <c r="X1790" t="s">
        <v>32</v>
      </c>
      <c r="Y1790" t="s">
        <v>31</v>
      </c>
      <c r="Z1790" t="s">
        <v>31</v>
      </c>
      <c r="AA1790" t="s">
        <v>32</v>
      </c>
      <c r="AB1790" t="s">
        <v>31</v>
      </c>
      <c r="AC1790" t="s">
        <v>31</v>
      </c>
    </row>
    <row r="1791" spans="1:29" x14ac:dyDescent="0.4">
      <c r="B1791" t="s">
        <v>142</v>
      </c>
      <c r="C1791" t="s">
        <v>42</v>
      </c>
      <c r="D1791" s="1">
        <v>43611</v>
      </c>
      <c r="E1791" s="2">
        <v>43611.036805555559</v>
      </c>
      <c r="F1791" s="2">
        <v>43611.259027777778</v>
      </c>
      <c r="G1791" s="2">
        <v>43611.495138888888</v>
      </c>
      <c r="H1791" s="2">
        <v>43616.606249999997</v>
      </c>
      <c r="I1791" s="2">
        <v>43621.189583333333</v>
      </c>
      <c r="J1791" s="2">
        <v>43613.821527777778</v>
      </c>
      <c r="K1791" s="2">
        <v>43621.564583333333</v>
      </c>
      <c r="L1791" s="2">
        <v>43621.634027777778</v>
      </c>
      <c r="M1791" t="s">
        <v>31</v>
      </c>
      <c r="N1791" t="s">
        <v>32</v>
      </c>
      <c r="O1791" t="s">
        <v>32</v>
      </c>
      <c r="P1791" t="s">
        <v>31</v>
      </c>
      <c r="Q1791" t="s">
        <v>32</v>
      </c>
      <c r="R1791" t="s">
        <v>32</v>
      </c>
      <c r="S1791" t="s">
        <v>32</v>
      </c>
      <c r="T1791" t="s">
        <v>31</v>
      </c>
      <c r="U1791" t="s">
        <v>31</v>
      </c>
      <c r="V1791" t="s">
        <v>31</v>
      </c>
      <c r="W1791" t="s">
        <v>31</v>
      </c>
      <c r="X1791" t="s">
        <v>32</v>
      </c>
      <c r="Y1791" t="s">
        <v>31</v>
      </c>
      <c r="Z1791" t="s">
        <v>31</v>
      </c>
      <c r="AA1791" t="s">
        <v>32</v>
      </c>
      <c r="AB1791" t="s">
        <v>31</v>
      </c>
      <c r="AC1791" t="s">
        <v>31</v>
      </c>
    </row>
    <row r="1792" spans="1:29" x14ac:dyDescent="0.4">
      <c r="A1792" t="s">
        <v>45</v>
      </c>
      <c r="B1792" t="s">
        <v>142</v>
      </c>
      <c r="C1792" t="s">
        <v>43</v>
      </c>
      <c r="D1792" s="1">
        <v>43611</v>
      </c>
      <c r="E1792" s="2">
        <v>43611.067361111112</v>
      </c>
      <c r="F1792" s="2">
        <v>43611.289583333331</v>
      </c>
      <c r="G1792" s="2">
        <v>43611.525694444441</v>
      </c>
      <c r="H1792" s="2">
        <v>43616.636805555558</v>
      </c>
      <c r="I1792" s="2">
        <v>43621.220138888886</v>
      </c>
      <c r="J1792" s="2">
        <v>43613.852083333331</v>
      </c>
      <c r="K1792" s="2">
        <v>43621.595138888886</v>
      </c>
      <c r="L1792" s="2">
        <v>43621.664583333331</v>
      </c>
      <c r="M1792" t="s">
        <v>31</v>
      </c>
      <c r="N1792" t="s">
        <v>32</v>
      </c>
      <c r="O1792" t="s">
        <v>32</v>
      </c>
      <c r="P1792" t="s">
        <v>31</v>
      </c>
      <c r="Q1792" t="s">
        <v>32</v>
      </c>
      <c r="R1792" t="s">
        <v>32</v>
      </c>
      <c r="S1792" t="s">
        <v>32</v>
      </c>
      <c r="T1792" t="s">
        <v>31</v>
      </c>
      <c r="U1792" t="s">
        <v>31</v>
      </c>
      <c r="V1792" t="s">
        <v>31</v>
      </c>
      <c r="W1792" t="s">
        <v>31</v>
      </c>
      <c r="X1792" t="s">
        <v>32</v>
      </c>
      <c r="Y1792" t="s">
        <v>31</v>
      </c>
      <c r="Z1792" t="s">
        <v>31</v>
      </c>
      <c r="AA1792" t="s">
        <v>32</v>
      </c>
      <c r="AB1792" t="s">
        <v>31</v>
      </c>
      <c r="AC1792" t="s">
        <v>31</v>
      </c>
    </row>
    <row r="1793" spans="2:29" x14ac:dyDescent="0.4">
      <c r="B1793" t="s">
        <v>142</v>
      </c>
      <c r="C1793" t="s">
        <v>44</v>
      </c>
      <c r="D1793" s="1">
        <v>43611</v>
      </c>
      <c r="E1793" s="2">
        <v>43611.097916666666</v>
      </c>
      <c r="F1793" s="2">
        <v>43611.320138888892</v>
      </c>
      <c r="G1793" s="2">
        <v>43611.556250000001</v>
      </c>
      <c r="H1793" s="2">
        <v>43616.667361111111</v>
      </c>
      <c r="I1793" s="2">
        <v>43621.250694444447</v>
      </c>
      <c r="J1793" s="2">
        <v>43613.882638888892</v>
      </c>
      <c r="K1793" s="2">
        <v>43621.625694444447</v>
      </c>
      <c r="L1793" s="2">
        <v>43621.695138888892</v>
      </c>
      <c r="M1793" t="s">
        <v>31</v>
      </c>
      <c r="N1793" t="s">
        <v>32</v>
      </c>
      <c r="O1793" t="s">
        <v>32</v>
      </c>
      <c r="P1793" t="s">
        <v>31</v>
      </c>
      <c r="Q1793" t="s">
        <v>32</v>
      </c>
      <c r="R1793" t="s">
        <v>32</v>
      </c>
      <c r="S1793" t="s">
        <v>32</v>
      </c>
      <c r="T1793" t="s">
        <v>31</v>
      </c>
      <c r="U1793" t="s">
        <v>31</v>
      </c>
      <c r="V1793" t="s">
        <v>31</v>
      </c>
      <c r="W1793" t="s">
        <v>31</v>
      </c>
      <c r="X1793" t="s">
        <v>32</v>
      </c>
      <c r="Y1793" t="s">
        <v>31</v>
      </c>
      <c r="Z1793" t="s">
        <v>31</v>
      </c>
      <c r="AA1793" t="s">
        <v>32</v>
      </c>
      <c r="AB1793" t="s">
        <v>31</v>
      </c>
      <c r="AC1793" t="s">
        <v>31</v>
      </c>
    </row>
    <row r="1794" spans="2:29" x14ac:dyDescent="0.4">
      <c r="B1794" t="s">
        <v>142</v>
      </c>
      <c r="C1794" t="s">
        <v>46</v>
      </c>
      <c r="D1794" s="1">
        <v>43611</v>
      </c>
      <c r="E1794" s="2">
        <v>43611.129166666666</v>
      </c>
      <c r="F1794" s="2">
        <v>43611.351388888892</v>
      </c>
      <c r="G1794" s="2">
        <v>43611.587500000001</v>
      </c>
      <c r="H1794" s="2">
        <v>43616.698611111111</v>
      </c>
      <c r="I1794" s="2">
        <v>43621.281944444447</v>
      </c>
      <c r="J1794" s="2">
        <v>43613.913888888892</v>
      </c>
      <c r="K1794" s="2">
        <v>43621.656944444447</v>
      </c>
      <c r="L1794" s="2">
        <v>43621.726388888892</v>
      </c>
      <c r="M1794" t="s">
        <v>31</v>
      </c>
      <c r="N1794" t="s">
        <v>32</v>
      </c>
      <c r="O1794" t="s">
        <v>32</v>
      </c>
      <c r="P1794" t="s">
        <v>31</v>
      </c>
      <c r="Q1794" t="s">
        <v>32</v>
      </c>
      <c r="R1794" t="s">
        <v>32</v>
      </c>
      <c r="S1794" t="s">
        <v>32</v>
      </c>
      <c r="T1794" t="s">
        <v>31</v>
      </c>
      <c r="U1794" t="s">
        <v>31</v>
      </c>
      <c r="V1794" t="s">
        <v>31</v>
      </c>
      <c r="W1794" t="s">
        <v>31</v>
      </c>
      <c r="X1794" t="s">
        <v>32</v>
      </c>
      <c r="Y1794" t="s">
        <v>31</v>
      </c>
      <c r="Z1794" t="s">
        <v>31</v>
      </c>
      <c r="AA1794" t="s">
        <v>32</v>
      </c>
      <c r="AB1794" t="s">
        <v>31</v>
      </c>
      <c r="AC1794" t="s">
        <v>31</v>
      </c>
    </row>
    <row r="1795" spans="2:29" x14ac:dyDescent="0.4">
      <c r="B1795" t="s">
        <v>142</v>
      </c>
      <c r="C1795" t="s">
        <v>47</v>
      </c>
      <c r="D1795" s="1">
        <v>43611</v>
      </c>
      <c r="E1795" s="2">
        <v>43611.159722222219</v>
      </c>
      <c r="F1795" s="2">
        <v>43611.381944444445</v>
      </c>
      <c r="G1795" s="2">
        <v>43611.618055555555</v>
      </c>
      <c r="H1795" s="2">
        <v>43616.729166666664</v>
      </c>
      <c r="I1795" s="2">
        <v>43621.3125</v>
      </c>
      <c r="J1795" s="2">
        <v>43613.944444444445</v>
      </c>
      <c r="K1795" s="2">
        <v>43621.6875</v>
      </c>
      <c r="L1795" s="2">
        <v>43621.756944444445</v>
      </c>
      <c r="M1795" t="s">
        <v>31</v>
      </c>
      <c r="N1795" t="s">
        <v>32</v>
      </c>
      <c r="O1795" t="s">
        <v>32</v>
      </c>
      <c r="P1795" t="s">
        <v>31</v>
      </c>
      <c r="Q1795" t="s">
        <v>32</v>
      </c>
      <c r="R1795" t="s">
        <v>32</v>
      </c>
      <c r="S1795" t="s">
        <v>32</v>
      </c>
      <c r="T1795" t="s">
        <v>31</v>
      </c>
      <c r="U1795" t="s">
        <v>31</v>
      </c>
      <c r="V1795" t="s">
        <v>31</v>
      </c>
      <c r="W1795" t="s">
        <v>31</v>
      </c>
      <c r="X1795" t="s">
        <v>32</v>
      </c>
      <c r="Y1795" t="s">
        <v>31</v>
      </c>
      <c r="Z1795" t="s">
        <v>31</v>
      </c>
      <c r="AA1795" t="s">
        <v>32</v>
      </c>
      <c r="AB1795" t="s">
        <v>31</v>
      </c>
      <c r="AC1795" t="s">
        <v>31</v>
      </c>
    </row>
    <row r="1796" spans="2:29" x14ac:dyDescent="0.4">
      <c r="B1796" t="s">
        <v>142</v>
      </c>
      <c r="C1796" t="s">
        <v>48</v>
      </c>
      <c r="D1796" s="1">
        <v>43611</v>
      </c>
      <c r="E1796" s="2">
        <v>43611.19027777778</v>
      </c>
      <c r="F1796" s="2">
        <v>43611.412499999999</v>
      </c>
      <c r="G1796" s="2">
        <v>43611.648611111108</v>
      </c>
      <c r="H1796" s="2">
        <v>43616.759722222225</v>
      </c>
      <c r="I1796" s="2">
        <v>43621.343055555553</v>
      </c>
      <c r="J1796" s="2">
        <v>43613.974999999999</v>
      </c>
      <c r="K1796" s="2">
        <v>43621.718055555553</v>
      </c>
      <c r="L1796" s="2">
        <v>43621.787499999999</v>
      </c>
      <c r="M1796" t="s">
        <v>31</v>
      </c>
      <c r="N1796" t="s">
        <v>32</v>
      </c>
      <c r="O1796" t="s">
        <v>32</v>
      </c>
      <c r="P1796" t="s">
        <v>31</v>
      </c>
      <c r="Q1796" t="s">
        <v>32</v>
      </c>
      <c r="R1796" t="s">
        <v>32</v>
      </c>
      <c r="S1796" t="s">
        <v>32</v>
      </c>
      <c r="T1796" t="s">
        <v>31</v>
      </c>
      <c r="U1796" t="s">
        <v>31</v>
      </c>
      <c r="V1796" t="s">
        <v>31</v>
      </c>
      <c r="W1796" t="s">
        <v>31</v>
      </c>
      <c r="X1796" t="s">
        <v>32</v>
      </c>
      <c r="Y1796" t="s">
        <v>31</v>
      </c>
      <c r="Z1796" t="s">
        <v>31</v>
      </c>
      <c r="AA1796" t="s">
        <v>32</v>
      </c>
      <c r="AB1796" t="s">
        <v>31</v>
      </c>
      <c r="AC1796" t="s">
        <v>31</v>
      </c>
    </row>
    <row r="1797" spans="2:29" x14ac:dyDescent="0.4">
      <c r="B1797" t="s">
        <v>142</v>
      </c>
      <c r="C1797" t="s">
        <v>49</v>
      </c>
      <c r="D1797" s="1">
        <v>43611</v>
      </c>
      <c r="E1797" s="2">
        <v>43611.220833333333</v>
      </c>
      <c r="F1797" s="2">
        <v>43611.443055555559</v>
      </c>
      <c r="G1797" s="2">
        <v>43611.679166666669</v>
      </c>
      <c r="H1797" s="2">
        <v>43616.790277777778</v>
      </c>
      <c r="I1797" s="2">
        <v>43621.373611111114</v>
      </c>
      <c r="J1797" s="2">
        <v>43614.005555555559</v>
      </c>
      <c r="K1797" s="2">
        <v>43621.748611111114</v>
      </c>
      <c r="L1797" s="2">
        <v>43621.818055555559</v>
      </c>
      <c r="M1797" t="s">
        <v>31</v>
      </c>
      <c r="N1797" t="s">
        <v>32</v>
      </c>
      <c r="O1797" t="s">
        <v>32</v>
      </c>
      <c r="P1797" t="s">
        <v>31</v>
      </c>
      <c r="Q1797" t="s">
        <v>32</v>
      </c>
      <c r="R1797" t="s">
        <v>32</v>
      </c>
      <c r="S1797" t="s">
        <v>32</v>
      </c>
      <c r="T1797" t="s">
        <v>31</v>
      </c>
      <c r="U1797" t="s">
        <v>31</v>
      </c>
      <c r="V1797" t="s">
        <v>31</v>
      </c>
      <c r="W1797" t="s">
        <v>31</v>
      </c>
      <c r="X1797" t="s">
        <v>32</v>
      </c>
      <c r="Y1797" t="s">
        <v>31</v>
      </c>
      <c r="Z1797" t="s">
        <v>31</v>
      </c>
      <c r="AA1797" t="s">
        <v>32</v>
      </c>
      <c r="AB1797" t="s">
        <v>31</v>
      </c>
      <c r="AC1797" t="s">
        <v>31</v>
      </c>
    </row>
    <row r="1798" spans="2:29" x14ac:dyDescent="0.4">
      <c r="B1798" t="s">
        <v>142</v>
      </c>
      <c r="C1798" t="s">
        <v>50</v>
      </c>
      <c r="D1798" s="1">
        <v>43611</v>
      </c>
      <c r="E1798" s="2">
        <v>43611.252083333333</v>
      </c>
      <c r="F1798" s="2">
        <v>43611.474305555559</v>
      </c>
      <c r="G1798" s="2">
        <v>43611.710416666669</v>
      </c>
      <c r="H1798" s="2">
        <v>43616.821527777778</v>
      </c>
      <c r="I1798" s="2">
        <v>43621.404861111114</v>
      </c>
      <c r="J1798" s="2">
        <v>43614.036805555559</v>
      </c>
      <c r="K1798" s="2">
        <v>43621.779861111114</v>
      </c>
      <c r="L1798" s="2">
        <v>43621.849305555559</v>
      </c>
      <c r="M1798" t="s">
        <v>31</v>
      </c>
      <c r="N1798" t="s">
        <v>32</v>
      </c>
      <c r="O1798" t="s">
        <v>32</v>
      </c>
      <c r="P1798" t="s">
        <v>31</v>
      </c>
      <c r="Q1798" t="s">
        <v>32</v>
      </c>
      <c r="R1798" t="s">
        <v>32</v>
      </c>
      <c r="S1798" t="s">
        <v>32</v>
      </c>
      <c r="T1798" t="s">
        <v>31</v>
      </c>
      <c r="U1798" t="s">
        <v>31</v>
      </c>
      <c r="V1798" t="s">
        <v>31</v>
      </c>
      <c r="W1798" t="s">
        <v>31</v>
      </c>
      <c r="X1798" t="s">
        <v>32</v>
      </c>
      <c r="Y1798" t="s">
        <v>31</v>
      </c>
      <c r="Z1798" t="s">
        <v>31</v>
      </c>
      <c r="AA1798" t="s">
        <v>32</v>
      </c>
      <c r="AB1798" t="s">
        <v>31</v>
      </c>
      <c r="AC1798" t="s">
        <v>31</v>
      </c>
    </row>
    <row r="1799" spans="2:29" x14ac:dyDescent="0.4">
      <c r="B1799" t="s">
        <v>142</v>
      </c>
      <c r="C1799" t="s">
        <v>51</v>
      </c>
      <c r="D1799" s="1">
        <v>43611</v>
      </c>
      <c r="E1799" s="2">
        <v>43611.282638888886</v>
      </c>
      <c r="F1799" s="2">
        <v>43611.504861111112</v>
      </c>
      <c r="G1799" s="2">
        <v>43611.740972222222</v>
      </c>
      <c r="H1799" s="2">
        <v>43616.852083333331</v>
      </c>
      <c r="I1799" s="2">
        <v>43621.435416666667</v>
      </c>
      <c r="J1799" s="2">
        <v>43614.067361111112</v>
      </c>
      <c r="K1799" s="2">
        <v>43621.810416666667</v>
      </c>
      <c r="L1799" s="2">
        <v>43621.879861111112</v>
      </c>
      <c r="M1799" t="s">
        <v>31</v>
      </c>
      <c r="N1799" t="s">
        <v>32</v>
      </c>
      <c r="O1799" t="s">
        <v>32</v>
      </c>
      <c r="P1799" t="s">
        <v>31</v>
      </c>
      <c r="Q1799" t="s">
        <v>32</v>
      </c>
      <c r="R1799" t="s">
        <v>32</v>
      </c>
      <c r="S1799" t="s">
        <v>32</v>
      </c>
      <c r="T1799" t="s">
        <v>31</v>
      </c>
      <c r="U1799" t="s">
        <v>31</v>
      </c>
      <c r="V1799" t="s">
        <v>31</v>
      </c>
      <c r="W1799" t="s">
        <v>31</v>
      </c>
      <c r="X1799" t="s">
        <v>32</v>
      </c>
      <c r="Y1799" t="s">
        <v>31</v>
      </c>
      <c r="Z1799" t="s">
        <v>31</v>
      </c>
      <c r="AA1799" t="s">
        <v>32</v>
      </c>
      <c r="AB1799" t="s">
        <v>31</v>
      </c>
      <c r="AC1799" t="s">
        <v>31</v>
      </c>
    </row>
    <row r="1800" spans="2:29" x14ac:dyDescent="0.4">
      <c r="B1800" t="s">
        <v>142</v>
      </c>
      <c r="C1800" t="s">
        <v>52</v>
      </c>
      <c r="D1800" s="1">
        <v>43611</v>
      </c>
      <c r="E1800" s="2">
        <v>43611.313194444447</v>
      </c>
      <c r="F1800" s="2">
        <v>43611.535416666666</v>
      </c>
      <c r="G1800" s="2">
        <v>43611.771527777775</v>
      </c>
      <c r="H1800" s="2">
        <v>43616.882638888892</v>
      </c>
      <c r="I1800" s="2">
        <v>43621.46597222222</v>
      </c>
      <c r="J1800" s="2">
        <v>43614.097916666666</v>
      </c>
      <c r="K1800" s="2">
        <v>43621.84097222222</v>
      </c>
      <c r="L1800" s="2">
        <v>43621.910416666666</v>
      </c>
      <c r="M1800" t="s">
        <v>31</v>
      </c>
      <c r="N1800" t="s">
        <v>32</v>
      </c>
      <c r="O1800" t="s">
        <v>32</v>
      </c>
      <c r="P1800" t="s">
        <v>31</v>
      </c>
      <c r="Q1800" t="s">
        <v>32</v>
      </c>
      <c r="R1800" t="s">
        <v>32</v>
      </c>
      <c r="S1800" t="s">
        <v>32</v>
      </c>
      <c r="T1800" t="s">
        <v>31</v>
      </c>
      <c r="U1800" t="s">
        <v>31</v>
      </c>
      <c r="V1800" t="s">
        <v>31</v>
      </c>
      <c r="W1800" t="s">
        <v>31</v>
      </c>
      <c r="X1800" t="s">
        <v>32</v>
      </c>
      <c r="Y1800" t="s">
        <v>31</v>
      </c>
      <c r="Z1800" t="s">
        <v>31</v>
      </c>
      <c r="AA1800" t="s">
        <v>32</v>
      </c>
      <c r="AB1800" t="s">
        <v>31</v>
      </c>
      <c r="AC1800" t="s">
        <v>31</v>
      </c>
    </row>
    <row r="1801" spans="2:29" x14ac:dyDescent="0.4">
      <c r="B1801" t="s">
        <v>142</v>
      </c>
      <c r="C1801" t="s">
        <v>53</v>
      </c>
      <c r="D1801" s="1">
        <v>43611</v>
      </c>
      <c r="E1801" s="2">
        <v>43611.34375</v>
      </c>
      <c r="F1801" s="2">
        <v>43611.565972222219</v>
      </c>
      <c r="G1801" s="2">
        <v>43611.802083333336</v>
      </c>
      <c r="H1801" s="2">
        <v>43616.913194444445</v>
      </c>
      <c r="I1801" s="2">
        <v>43621.496527777781</v>
      </c>
      <c r="J1801" s="2">
        <v>43614.128472222219</v>
      </c>
      <c r="K1801" s="2">
        <v>43621.871527777781</v>
      </c>
      <c r="L1801" s="2">
        <v>43621.940972222219</v>
      </c>
      <c r="M1801" t="s">
        <v>31</v>
      </c>
      <c r="N1801" t="s">
        <v>32</v>
      </c>
      <c r="O1801" t="s">
        <v>32</v>
      </c>
      <c r="P1801" t="s">
        <v>31</v>
      </c>
      <c r="Q1801" t="s">
        <v>32</v>
      </c>
      <c r="R1801" t="s">
        <v>32</v>
      </c>
      <c r="S1801" t="s">
        <v>32</v>
      </c>
      <c r="T1801" t="s">
        <v>31</v>
      </c>
      <c r="U1801" t="s">
        <v>31</v>
      </c>
      <c r="V1801" t="s">
        <v>31</v>
      </c>
      <c r="W1801" t="s">
        <v>31</v>
      </c>
      <c r="X1801" t="s">
        <v>32</v>
      </c>
      <c r="Y1801" t="s">
        <v>31</v>
      </c>
      <c r="Z1801" t="s">
        <v>31</v>
      </c>
      <c r="AA1801" t="s">
        <v>32</v>
      </c>
      <c r="AB1801" t="s">
        <v>31</v>
      </c>
      <c r="AC1801" t="s">
        <v>31</v>
      </c>
    </row>
    <row r="1802" spans="2:29" x14ac:dyDescent="0.4">
      <c r="B1802" t="s">
        <v>143</v>
      </c>
      <c r="C1802" t="s">
        <v>30</v>
      </c>
      <c r="D1802" s="1">
        <v>43611</v>
      </c>
      <c r="E1802" s="2">
        <v>43611.375694444447</v>
      </c>
      <c r="F1802" s="2">
        <v>43611.597916666666</v>
      </c>
      <c r="G1802" s="2">
        <v>43611.834027777775</v>
      </c>
      <c r="H1802" s="2">
        <v>43616.945138888892</v>
      </c>
      <c r="I1802" s="2">
        <v>43621.52847222222</v>
      </c>
      <c r="J1802" s="2">
        <v>43614.159722222219</v>
      </c>
      <c r="K1802" s="2">
        <v>43621.90347222222</v>
      </c>
      <c r="L1802" s="2">
        <v>43621.972916666666</v>
      </c>
      <c r="M1802" t="s">
        <v>32</v>
      </c>
      <c r="N1802" t="s">
        <v>31</v>
      </c>
      <c r="O1802" t="s">
        <v>32</v>
      </c>
      <c r="P1802" t="s">
        <v>31</v>
      </c>
      <c r="Q1802" t="s">
        <v>32</v>
      </c>
      <c r="R1802" t="s">
        <v>32</v>
      </c>
      <c r="S1802" t="s">
        <v>32</v>
      </c>
      <c r="T1802" t="s">
        <v>31</v>
      </c>
      <c r="U1802" t="s">
        <v>31</v>
      </c>
      <c r="V1802" t="s">
        <v>31</v>
      </c>
      <c r="W1802" t="s">
        <v>32</v>
      </c>
      <c r="X1802" t="s">
        <v>31</v>
      </c>
      <c r="Y1802" t="s">
        <v>32</v>
      </c>
      <c r="Z1802" t="s">
        <v>31</v>
      </c>
      <c r="AA1802" t="s">
        <v>33</v>
      </c>
      <c r="AB1802" t="s">
        <v>32</v>
      </c>
      <c r="AC1802" t="s">
        <v>32</v>
      </c>
    </row>
    <row r="1803" spans="2:29" x14ac:dyDescent="0.4">
      <c r="B1803" t="s">
        <v>143</v>
      </c>
      <c r="C1803" t="s">
        <v>34</v>
      </c>
      <c r="D1803" s="1">
        <v>43611</v>
      </c>
      <c r="E1803" s="2">
        <v>43611.40625</v>
      </c>
      <c r="F1803" s="2">
        <v>43611.628472222219</v>
      </c>
      <c r="G1803" s="2">
        <v>43611.864583333336</v>
      </c>
      <c r="H1803" s="2">
        <v>43616.975694444445</v>
      </c>
      <c r="I1803" s="2">
        <v>43621.559027777781</v>
      </c>
      <c r="J1803" s="2">
        <v>43614.19027777778</v>
      </c>
      <c r="K1803" s="2">
        <v>43621.934027777781</v>
      </c>
      <c r="L1803" s="2">
        <v>43622.003472222219</v>
      </c>
      <c r="M1803" t="s">
        <v>32</v>
      </c>
      <c r="N1803" t="s">
        <v>31</v>
      </c>
      <c r="O1803" t="s">
        <v>32</v>
      </c>
      <c r="P1803" t="s">
        <v>31</v>
      </c>
      <c r="Q1803" t="s">
        <v>32</v>
      </c>
      <c r="R1803" t="s">
        <v>32</v>
      </c>
      <c r="S1803" t="s">
        <v>32</v>
      </c>
      <c r="T1803" t="s">
        <v>31</v>
      </c>
      <c r="U1803" t="s">
        <v>31</v>
      </c>
      <c r="V1803" t="s">
        <v>31</v>
      </c>
      <c r="W1803" t="s">
        <v>32</v>
      </c>
      <c r="X1803" t="s">
        <v>31</v>
      </c>
      <c r="Y1803" t="s">
        <v>32</v>
      </c>
      <c r="Z1803" t="s">
        <v>31</v>
      </c>
      <c r="AA1803" t="s">
        <v>33</v>
      </c>
      <c r="AB1803" t="s">
        <v>32</v>
      </c>
      <c r="AC1803" t="s">
        <v>32</v>
      </c>
    </row>
    <row r="1804" spans="2:29" x14ac:dyDescent="0.4">
      <c r="B1804" t="s">
        <v>143</v>
      </c>
      <c r="C1804" t="s">
        <v>35</v>
      </c>
      <c r="D1804" s="1">
        <v>43611</v>
      </c>
      <c r="E1804" s="2">
        <v>43611.436805555553</v>
      </c>
      <c r="F1804" s="2">
        <v>43611.65902777778</v>
      </c>
      <c r="G1804" s="2">
        <v>43611.895138888889</v>
      </c>
      <c r="H1804" s="2">
        <v>43617.006249999999</v>
      </c>
      <c r="I1804" s="2">
        <v>43621.589583333334</v>
      </c>
      <c r="J1804" s="2">
        <v>43614.220833333333</v>
      </c>
      <c r="K1804" s="2">
        <v>43621.964583333334</v>
      </c>
      <c r="L1804" s="2">
        <v>43622.03402777778</v>
      </c>
      <c r="M1804" t="s">
        <v>32</v>
      </c>
      <c r="N1804" t="s">
        <v>31</v>
      </c>
      <c r="O1804" t="s">
        <v>32</v>
      </c>
      <c r="P1804" t="s">
        <v>31</v>
      </c>
      <c r="Q1804" t="s">
        <v>32</v>
      </c>
      <c r="R1804" t="s">
        <v>32</v>
      </c>
      <c r="S1804" t="s">
        <v>32</v>
      </c>
      <c r="T1804" t="s">
        <v>31</v>
      </c>
      <c r="U1804" t="s">
        <v>31</v>
      </c>
      <c r="V1804" t="s">
        <v>31</v>
      </c>
      <c r="W1804" t="s">
        <v>32</v>
      </c>
      <c r="X1804" t="s">
        <v>31</v>
      </c>
      <c r="Y1804" t="s">
        <v>32</v>
      </c>
      <c r="Z1804" t="s">
        <v>31</v>
      </c>
      <c r="AA1804" t="s">
        <v>33</v>
      </c>
      <c r="AB1804" t="s">
        <v>32</v>
      </c>
      <c r="AC1804" t="s">
        <v>32</v>
      </c>
    </row>
    <row r="1805" spans="2:29" x14ac:dyDescent="0.4">
      <c r="B1805" t="s">
        <v>143</v>
      </c>
      <c r="C1805" t="s">
        <v>36</v>
      </c>
      <c r="D1805" s="1">
        <v>43611</v>
      </c>
      <c r="E1805" s="2">
        <v>43611.467361111114</v>
      </c>
      <c r="F1805" s="2">
        <v>43611.689583333333</v>
      </c>
      <c r="G1805" s="2">
        <v>43611.925694444442</v>
      </c>
      <c r="H1805" s="2">
        <v>43617.036805555559</v>
      </c>
      <c r="I1805" s="2">
        <v>43621.620138888888</v>
      </c>
      <c r="J1805" s="2">
        <v>43614.251388888886</v>
      </c>
      <c r="K1805" s="2">
        <v>43621.995138888888</v>
      </c>
      <c r="L1805" s="2">
        <v>43622.064583333333</v>
      </c>
      <c r="M1805" t="s">
        <v>32</v>
      </c>
      <c r="N1805" t="s">
        <v>31</v>
      </c>
      <c r="O1805" t="s">
        <v>32</v>
      </c>
      <c r="P1805" t="s">
        <v>31</v>
      </c>
      <c r="Q1805" t="s">
        <v>32</v>
      </c>
      <c r="R1805" t="s">
        <v>32</v>
      </c>
      <c r="S1805" t="s">
        <v>32</v>
      </c>
      <c r="T1805" t="s">
        <v>31</v>
      </c>
      <c r="U1805" t="s">
        <v>31</v>
      </c>
      <c r="V1805" t="s">
        <v>31</v>
      </c>
      <c r="W1805" t="s">
        <v>32</v>
      </c>
      <c r="X1805" t="s">
        <v>31</v>
      </c>
      <c r="Y1805" t="s">
        <v>32</v>
      </c>
      <c r="Z1805" t="s">
        <v>31</v>
      </c>
      <c r="AA1805" t="s">
        <v>33</v>
      </c>
      <c r="AB1805" t="s">
        <v>32</v>
      </c>
      <c r="AC1805" t="s">
        <v>32</v>
      </c>
    </row>
    <row r="1806" spans="2:29" x14ac:dyDescent="0.4">
      <c r="B1806" t="s">
        <v>143</v>
      </c>
      <c r="C1806" t="s">
        <v>37</v>
      </c>
      <c r="D1806" s="1">
        <v>43611</v>
      </c>
      <c r="E1806" s="2">
        <v>43611.498611111114</v>
      </c>
      <c r="F1806" s="2">
        <v>43611.720833333333</v>
      </c>
      <c r="G1806" s="2">
        <v>43611.956944444442</v>
      </c>
      <c r="H1806" s="2">
        <v>43617.068055555559</v>
      </c>
      <c r="I1806" s="2">
        <v>43621.651388888888</v>
      </c>
      <c r="J1806" s="2">
        <v>43614.282638888886</v>
      </c>
      <c r="K1806" s="2">
        <v>43622.026388888888</v>
      </c>
      <c r="L1806" s="2">
        <v>43622.095833333333</v>
      </c>
      <c r="M1806" t="s">
        <v>32</v>
      </c>
      <c r="N1806" t="s">
        <v>31</v>
      </c>
      <c r="O1806" t="s">
        <v>32</v>
      </c>
      <c r="P1806" t="s">
        <v>31</v>
      </c>
      <c r="Q1806" t="s">
        <v>32</v>
      </c>
      <c r="R1806" t="s">
        <v>32</v>
      </c>
      <c r="S1806" t="s">
        <v>32</v>
      </c>
      <c r="T1806" t="s">
        <v>31</v>
      </c>
      <c r="U1806" t="s">
        <v>31</v>
      </c>
      <c r="V1806" t="s">
        <v>31</v>
      </c>
      <c r="W1806" t="s">
        <v>32</v>
      </c>
      <c r="X1806" t="s">
        <v>31</v>
      </c>
      <c r="Y1806" t="s">
        <v>32</v>
      </c>
      <c r="Z1806" t="s">
        <v>31</v>
      </c>
      <c r="AA1806" t="s">
        <v>33</v>
      </c>
      <c r="AB1806" t="s">
        <v>32</v>
      </c>
      <c r="AC1806" t="s">
        <v>32</v>
      </c>
    </row>
    <row r="1807" spans="2:29" x14ac:dyDescent="0.4">
      <c r="B1807" t="s">
        <v>143</v>
      </c>
      <c r="C1807" t="s">
        <v>38</v>
      </c>
      <c r="D1807" s="1">
        <v>43611</v>
      </c>
      <c r="E1807" s="2">
        <v>43611.529166666667</v>
      </c>
      <c r="F1807" s="2">
        <v>43611.751388888886</v>
      </c>
      <c r="G1807" s="2">
        <v>43611.987500000003</v>
      </c>
      <c r="H1807" s="2">
        <v>43617.098611111112</v>
      </c>
      <c r="I1807" s="2">
        <v>43621.681944444441</v>
      </c>
      <c r="J1807" s="2">
        <v>43614.313194444447</v>
      </c>
      <c r="K1807" s="2">
        <v>43622.056944444441</v>
      </c>
      <c r="L1807" s="2">
        <v>43622.126388888886</v>
      </c>
      <c r="M1807" t="s">
        <v>32</v>
      </c>
      <c r="N1807" t="s">
        <v>31</v>
      </c>
      <c r="O1807" t="s">
        <v>32</v>
      </c>
      <c r="P1807" t="s">
        <v>31</v>
      </c>
      <c r="Q1807" t="s">
        <v>32</v>
      </c>
      <c r="R1807" t="s">
        <v>32</v>
      </c>
      <c r="S1807" t="s">
        <v>32</v>
      </c>
      <c r="T1807" t="s">
        <v>31</v>
      </c>
      <c r="U1807" t="s">
        <v>31</v>
      </c>
      <c r="V1807" t="s">
        <v>31</v>
      </c>
      <c r="W1807" t="s">
        <v>32</v>
      </c>
      <c r="X1807" t="s">
        <v>31</v>
      </c>
      <c r="Y1807" t="s">
        <v>32</v>
      </c>
      <c r="Z1807" t="s">
        <v>31</v>
      </c>
      <c r="AA1807" t="s">
        <v>33</v>
      </c>
      <c r="AB1807" t="s">
        <v>32</v>
      </c>
      <c r="AC1807" t="s">
        <v>32</v>
      </c>
    </row>
    <row r="1808" spans="2:29" x14ac:dyDescent="0.4">
      <c r="B1808" t="s">
        <v>143</v>
      </c>
      <c r="C1808" t="s">
        <v>39</v>
      </c>
      <c r="D1808" s="1">
        <v>43611</v>
      </c>
      <c r="E1808" s="2">
        <v>43611.55972222222</v>
      </c>
      <c r="F1808" s="2">
        <v>43611.781944444447</v>
      </c>
      <c r="G1808" s="2">
        <v>43612.018055555556</v>
      </c>
      <c r="H1808" s="2">
        <v>43617.129166666666</v>
      </c>
      <c r="I1808" s="2">
        <v>43621.712500000001</v>
      </c>
      <c r="J1808" s="2">
        <v>43614.34375</v>
      </c>
      <c r="K1808" s="2">
        <v>43622.087500000001</v>
      </c>
      <c r="L1808" s="2">
        <v>43622.156944444447</v>
      </c>
      <c r="M1808" t="s">
        <v>32</v>
      </c>
      <c r="N1808" t="s">
        <v>31</v>
      </c>
      <c r="O1808" t="s">
        <v>32</v>
      </c>
      <c r="P1808" t="s">
        <v>31</v>
      </c>
      <c r="Q1808" t="s">
        <v>32</v>
      </c>
      <c r="R1808" t="s">
        <v>32</v>
      </c>
      <c r="S1808" t="s">
        <v>32</v>
      </c>
      <c r="T1808" t="s">
        <v>31</v>
      </c>
      <c r="U1808" t="s">
        <v>31</v>
      </c>
      <c r="V1808" t="s">
        <v>31</v>
      </c>
      <c r="W1808" t="s">
        <v>32</v>
      </c>
      <c r="X1808" t="s">
        <v>31</v>
      </c>
      <c r="Y1808" t="s">
        <v>32</v>
      </c>
      <c r="Z1808" t="s">
        <v>31</v>
      </c>
      <c r="AA1808" t="s">
        <v>33</v>
      </c>
      <c r="AB1808" t="s">
        <v>32</v>
      </c>
      <c r="AC1808" t="s">
        <v>32</v>
      </c>
    </row>
    <row r="1809" spans="1:29" x14ac:dyDescent="0.4">
      <c r="B1809" t="s">
        <v>143</v>
      </c>
      <c r="C1809" t="s">
        <v>40</v>
      </c>
      <c r="D1809" s="1">
        <v>43611</v>
      </c>
      <c r="E1809" s="2">
        <v>43611.590277777781</v>
      </c>
      <c r="F1809" s="2">
        <v>43611.8125</v>
      </c>
      <c r="G1809" s="2">
        <v>43612.048611111109</v>
      </c>
      <c r="H1809" s="2">
        <v>43617.159722222219</v>
      </c>
      <c r="I1809" s="2">
        <v>43621.743055555555</v>
      </c>
      <c r="J1809" s="2">
        <v>43614.374305555553</v>
      </c>
      <c r="K1809" s="2">
        <v>43622.118055555555</v>
      </c>
      <c r="L1809" s="2">
        <v>43622.1875</v>
      </c>
      <c r="M1809" t="s">
        <v>32</v>
      </c>
      <c r="N1809" t="s">
        <v>31</v>
      </c>
      <c r="O1809" t="s">
        <v>32</v>
      </c>
      <c r="P1809" t="s">
        <v>31</v>
      </c>
      <c r="Q1809" t="s">
        <v>32</v>
      </c>
      <c r="R1809" t="s">
        <v>32</v>
      </c>
      <c r="S1809" t="s">
        <v>32</v>
      </c>
      <c r="T1809" t="s">
        <v>31</v>
      </c>
      <c r="U1809" t="s">
        <v>31</v>
      </c>
      <c r="V1809" t="s">
        <v>31</v>
      </c>
      <c r="W1809" t="s">
        <v>32</v>
      </c>
      <c r="X1809" t="s">
        <v>31</v>
      </c>
      <c r="Y1809" t="s">
        <v>32</v>
      </c>
      <c r="Z1809" t="s">
        <v>31</v>
      </c>
      <c r="AA1809" t="s">
        <v>33</v>
      </c>
      <c r="AB1809" t="s">
        <v>32</v>
      </c>
      <c r="AC1809" t="s">
        <v>32</v>
      </c>
    </row>
    <row r="1810" spans="1:29" x14ac:dyDescent="0.4">
      <c r="B1810" t="s">
        <v>143</v>
      </c>
      <c r="C1810" t="s">
        <v>41</v>
      </c>
      <c r="D1810" s="1">
        <v>43611</v>
      </c>
      <c r="E1810" s="2">
        <v>43611.621527777781</v>
      </c>
      <c r="F1810" s="2">
        <v>43611.84375</v>
      </c>
      <c r="G1810" s="2">
        <v>43612.079861111109</v>
      </c>
      <c r="H1810" s="2">
        <v>43617.190972222219</v>
      </c>
      <c r="I1810" s="2">
        <v>43621.774305555555</v>
      </c>
      <c r="J1810" s="2">
        <v>43614.405555555553</v>
      </c>
      <c r="K1810" s="2">
        <v>43622.149305555555</v>
      </c>
      <c r="L1810" s="2">
        <v>43622.21875</v>
      </c>
      <c r="M1810" t="s">
        <v>32</v>
      </c>
      <c r="N1810" t="s">
        <v>31</v>
      </c>
      <c r="O1810" t="s">
        <v>32</v>
      </c>
      <c r="P1810" t="s">
        <v>31</v>
      </c>
      <c r="Q1810" t="s">
        <v>32</v>
      </c>
      <c r="R1810" t="s">
        <v>32</v>
      </c>
      <c r="S1810" t="s">
        <v>32</v>
      </c>
      <c r="T1810" t="s">
        <v>31</v>
      </c>
      <c r="U1810" t="s">
        <v>31</v>
      </c>
      <c r="V1810" t="s">
        <v>31</v>
      </c>
      <c r="W1810" t="s">
        <v>32</v>
      </c>
      <c r="X1810" t="s">
        <v>31</v>
      </c>
      <c r="Y1810" t="s">
        <v>32</v>
      </c>
      <c r="Z1810" t="s">
        <v>31</v>
      </c>
      <c r="AA1810" t="s">
        <v>33</v>
      </c>
      <c r="AB1810" t="s">
        <v>32</v>
      </c>
      <c r="AC1810" t="s">
        <v>32</v>
      </c>
    </row>
    <row r="1811" spans="1:29" x14ac:dyDescent="0.4">
      <c r="B1811" t="s">
        <v>143</v>
      </c>
      <c r="C1811" t="s">
        <v>42</v>
      </c>
      <c r="D1811" s="1">
        <v>43611</v>
      </c>
      <c r="E1811" s="2">
        <v>43611.652083333334</v>
      </c>
      <c r="F1811" s="2">
        <v>43611.874305555553</v>
      </c>
      <c r="G1811" s="2">
        <v>43612.11041666667</v>
      </c>
      <c r="H1811" s="2">
        <v>43617.22152777778</v>
      </c>
      <c r="I1811" s="2">
        <v>43621.804861111108</v>
      </c>
      <c r="J1811" s="2">
        <v>43614.436111111114</v>
      </c>
      <c r="K1811" s="2">
        <v>43622.179861111108</v>
      </c>
      <c r="L1811" s="2">
        <v>43622.249305555553</v>
      </c>
      <c r="M1811" t="s">
        <v>32</v>
      </c>
      <c r="N1811" t="s">
        <v>31</v>
      </c>
      <c r="O1811" t="s">
        <v>32</v>
      </c>
      <c r="P1811" t="s">
        <v>31</v>
      </c>
      <c r="Q1811" t="s">
        <v>32</v>
      </c>
      <c r="R1811" t="s">
        <v>32</v>
      </c>
      <c r="S1811" t="s">
        <v>32</v>
      </c>
      <c r="T1811" t="s">
        <v>31</v>
      </c>
      <c r="U1811" t="s">
        <v>31</v>
      </c>
      <c r="V1811" t="s">
        <v>31</v>
      </c>
      <c r="W1811" t="s">
        <v>32</v>
      </c>
      <c r="X1811" t="s">
        <v>31</v>
      </c>
      <c r="Y1811" t="s">
        <v>32</v>
      </c>
      <c r="Z1811" t="s">
        <v>31</v>
      </c>
      <c r="AA1811" t="s">
        <v>33</v>
      </c>
      <c r="AB1811" t="s">
        <v>32</v>
      </c>
      <c r="AC1811" t="s">
        <v>32</v>
      </c>
    </row>
    <row r="1812" spans="1:29" x14ac:dyDescent="0.4">
      <c r="A1812" t="s">
        <v>45</v>
      </c>
      <c r="B1812" t="s">
        <v>143</v>
      </c>
      <c r="C1812" t="s">
        <v>43</v>
      </c>
      <c r="D1812" s="1">
        <v>43611</v>
      </c>
      <c r="E1812" s="2">
        <v>43611.682638888888</v>
      </c>
      <c r="F1812" s="2">
        <v>43611.904861111114</v>
      </c>
      <c r="G1812" s="2">
        <v>43612.140972222223</v>
      </c>
      <c r="H1812" s="2">
        <v>43617.252083333333</v>
      </c>
      <c r="I1812" s="2">
        <v>43621.835416666669</v>
      </c>
      <c r="J1812" s="2">
        <v>43614.466666666667</v>
      </c>
      <c r="K1812" s="2">
        <v>43622.210416666669</v>
      </c>
      <c r="L1812" s="2">
        <v>43622.279861111114</v>
      </c>
      <c r="M1812" t="s">
        <v>32</v>
      </c>
      <c r="N1812" t="s">
        <v>31</v>
      </c>
      <c r="O1812" t="s">
        <v>32</v>
      </c>
      <c r="P1812" t="s">
        <v>31</v>
      </c>
      <c r="Q1812" t="s">
        <v>32</v>
      </c>
      <c r="R1812" t="s">
        <v>32</v>
      </c>
      <c r="S1812" t="s">
        <v>32</v>
      </c>
      <c r="T1812" t="s">
        <v>31</v>
      </c>
      <c r="U1812" t="s">
        <v>31</v>
      </c>
      <c r="V1812" t="s">
        <v>31</v>
      </c>
      <c r="W1812" t="s">
        <v>32</v>
      </c>
      <c r="X1812" t="s">
        <v>31</v>
      </c>
      <c r="Y1812" t="s">
        <v>32</v>
      </c>
      <c r="Z1812" t="s">
        <v>31</v>
      </c>
      <c r="AA1812" t="s">
        <v>33</v>
      </c>
      <c r="AB1812" t="s">
        <v>32</v>
      </c>
      <c r="AC1812" t="s">
        <v>32</v>
      </c>
    </row>
    <row r="1813" spans="1:29" x14ac:dyDescent="0.4">
      <c r="B1813" t="s">
        <v>143</v>
      </c>
      <c r="C1813" t="s">
        <v>44</v>
      </c>
      <c r="D1813" s="1">
        <v>43611</v>
      </c>
      <c r="E1813" s="2">
        <v>43611.713194444441</v>
      </c>
      <c r="F1813" s="2">
        <v>43611.935416666667</v>
      </c>
      <c r="G1813" s="2">
        <v>43612.171527777777</v>
      </c>
      <c r="H1813" s="2">
        <v>43617.282638888886</v>
      </c>
      <c r="I1813" s="2">
        <v>43621.865972222222</v>
      </c>
      <c r="J1813" s="2">
        <v>43614.49722222222</v>
      </c>
      <c r="K1813" s="2">
        <v>43622.240972222222</v>
      </c>
      <c r="L1813" s="2">
        <v>43622.310416666667</v>
      </c>
      <c r="M1813" t="s">
        <v>32</v>
      </c>
      <c r="N1813" t="s">
        <v>31</v>
      </c>
      <c r="O1813" t="s">
        <v>32</v>
      </c>
      <c r="P1813" t="s">
        <v>31</v>
      </c>
      <c r="Q1813" t="s">
        <v>32</v>
      </c>
      <c r="R1813" t="s">
        <v>32</v>
      </c>
      <c r="S1813" t="s">
        <v>32</v>
      </c>
      <c r="T1813" t="s">
        <v>31</v>
      </c>
      <c r="U1813" t="s">
        <v>31</v>
      </c>
      <c r="V1813" t="s">
        <v>31</v>
      </c>
      <c r="W1813" t="s">
        <v>32</v>
      </c>
      <c r="X1813" t="s">
        <v>31</v>
      </c>
      <c r="Y1813" t="s">
        <v>32</v>
      </c>
      <c r="Z1813" t="s">
        <v>31</v>
      </c>
      <c r="AA1813" t="s">
        <v>33</v>
      </c>
      <c r="AB1813" t="s">
        <v>32</v>
      </c>
      <c r="AC1813" t="s">
        <v>32</v>
      </c>
    </row>
    <row r="1814" spans="1:29" x14ac:dyDescent="0.4">
      <c r="B1814" t="s">
        <v>143</v>
      </c>
      <c r="C1814" t="s">
        <v>46</v>
      </c>
      <c r="D1814" s="1">
        <v>43611</v>
      </c>
      <c r="E1814" s="2">
        <v>43611.744444444441</v>
      </c>
      <c r="F1814" s="2">
        <v>43611.966666666667</v>
      </c>
      <c r="G1814" s="2">
        <v>43612.202777777777</v>
      </c>
      <c r="H1814" s="2">
        <v>43617.313888888886</v>
      </c>
      <c r="I1814" s="2">
        <v>43621.897222222222</v>
      </c>
      <c r="J1814" s="2">
        <v>43614.52847222222</v>
      </c>
      <c r="K1814" s="2">
        <v>43622.272222222222</v>
      </c>
      <c r="L1814" s="2">
        <v>43622.341666666667</v>
      </c>
      <c r="M1814" t="s">
        <v>32</v>
      </c>
      <c r="N1814" t="s">
        <v>31</v>
      </c>
      <c r="O1814" t="s">
        <v>32</v>
      </c>
      <c r="P1814" t="s">
        <v>31</v>
      </c>
      <c r="Q1814" t="s">
        <v>32</v>
      </c>
      <c r="R1814" t="s">
        <v>32</v>
      </c>
      <c r="S1814" t="s">
        <v>32</v>
      </c>
      <c r="T1814" t="s">
        <v>31</v>
      </c>
      <c r="U1814" t="s">
        <v>31</v>
      </c>
      <c r="V1814" t="s">
        <v>31</v>
      </c>
      <c r="W1814" t="s">
        <v>32</v>
      </c>
      <c r="X1814" t="s">
        <v>31</v>
      </c>
      <c r="Y1814" t="s">
        <v>32</v>
      </c>
      <c r="Z1814" t="s">
        <v>31</v>
      </c>
      <c r="AA1814" t="s">
        <v>33</v>
      </c>
      <c r="AB1814" t="s">
        <v>32</v>
      </c>
      <c r="AC1814" t="s">
        <v>32</v>
      </c>
    </row>
    <row r="1815" spans="1:29" x14ac:dyDescent="0.4">
      <c r="B1815" t="s">
        <v>143</v>
      </c>
      <c r="C1815" t="s">
        <v>47</v>
      </c>
      <c r="D1815" s="1">
        <v>43611</v>
      </c>
      <c r="E1815" s="2">
        <v>43611.775000000001</v>
      </c>
      <c r="F1815" s="2">
        <v>43611.99722222222</v>
      </c>
      <c r="G1815" s="2">
        <v>43612.23333333333</v>
      </c>
      <c r="H1815" s="2">
        <v>43617.344444444447</v>
      </c>
      <c r="I1815" s="2">
        <v>43621.927777777775</v>
      </c>
      <c r="J1815" s="2">
        <v>43614.559027777781</v>
      </c>
      <c r="K1815" s="2">
        <v>43622.302777777775</v>
      </c>
      <c r="L1815" s="2">
        <v>43622.37222222222</v>
      </c>
      <c r="M1815" t="s">
        <v>32</v>
      </c>
      <c r="N1815" t="s">
        <v>31</v>
      </c>
      <c r="O1815" t="s">
        <v>32</v>
      </c>
      <c r="P1815" t="s">
        <v>31</v>
      </c>
      <c r="Q1815" t="s">
        <v>32</v>
      </c>
      <c r="R1815" t="s">
        <v>32</v>
      </c>
      <c r="S1815" t="s">
        <v>32</v>
      </c>
      <c r="T1815" t="s">
        <v>31</v>
      </c>
      <c r="U1815" t="s">
        <v>31</v>
      </c>
      <c r="V1815" t="s">
        <v>31</v>
      </c>
      <c r="W1815" t="s">
        <v>32</v>
      </c>
      <c r="X1815" t="s">
        <v>31</v>
      </c>
      <c r="Y1815" t="s">
        <v>32</v>
      </c>
      <c r="Z1815" t="s">
        <v>31</v>
      </c>
      <c r="AA1815" t="s">
        <v>33</v>
      </c>
      <c r="AB1815" t="s">
        <v>32</v>
      </c>
      <c r="AC1815" t="s">
        <v>32</v>
      </c>
    </row>
    <row r="1816" spans="1:29" x14ac:dyDescent="0.4">
      <c r="A1816" t="s">
        <v>45</v>
      </c>
      <c r="B1816" t="s">
        <v>143</v>
      </c>
      <c r="C1816" t="s">
        <v>48</v>
      </c>
      <c r="D1816" s="1">
        <v>43611</v>
      </c>
      <c r="E1816" s="2">
        <v>43611.805555555555</v>
      </c>
      <c r="F1816" s="2">
        <v>43612.027777777781</v>
      </c>
      <c r="G1816" s="2">
        <v>43612.263888888891</v>
      </c>
      <c r="H1816" s="2">
        <v>43617.375</v>
      </c>
      <c r="I1816" s="2">
        <v>43621.958333333336</v>
      </c>
      <c r="J1816" s="2">
        <v>43614.589583333334</v>
      </c>
      <c r="K1816" s="2">
        <v>43622.333333333336</v>
      </c>
      <c r="L1816" s="2">
        <v>43622.402777777781</v>
      </c>
      <c r="M1816" t="s">
        <v>32</v>
      </c>
      <c r="N1816" t="s">
        <v>31</v>
      </c>
      <c r="O1816" t="s">
        <v>32</v>
      </c>
      <c r="P1816" t="s">
        <v>31</v>
      </c>
      <c r="Q1816" t="s">
        <v>32</v>
      </c>
      <c r="R1816" t="s">
        <v>32</v>
      </c>
      <c r="S1816" t="s">
        <v>32</v>
      </c>
      <c r="T1816" t="s">
        <v>31</v>
      </c>
      <c r="U1816" t="s">
        <v>31</v>
      </c>
      <c r="V1816" t="s">
        <v>31</v>
      </c>
      <c r="W1816" t="s">
        <v>32</v>
      </c>
      <c r="X1816" t="s">
        <v>31</v>
      </c>
      <c r="Y1816" t="s">
        <v>32</v>
      </c>
      <c r="Z1816" t="s">
        <v>31</v>
      </c>
      <c r="AA1816" t="s">
        <v>33</v>
      </c>
      <c r="AB1816" t="s">
        <v>32</v>
      </c>
      <c r="AC1816" t="s">
        <v>32</v>
      </c>
    </row>
    <row r="1817" spans="1:29" x14ac:dyDescent="0.4">
      <c r="B1817" t="s">
        <v>143</v>
      </c>
      <c r="C1817" t="s">
        <v>49</v>
      </c>
      <c r="D1817" s="1">
        <v>43611</v>
      </c>
      <c r="E1817" s="2">
        <v>43611.836111111108</v>
      </c>
      <c r="F1817" s="2">
        <v>43612.058333333334</v>
      </c>
      <c r="G1817" s="2">
        <v>43612.294444444444</v>
      </c>
      <c r="H1817" s="2">
        <v>43617.405555555553</v>
      </c>
      <c r="I1817" s="2">
        <v>43621.988888888889</v>
      </c>
      <c r="J1817" s="2">
        <v>43614.620138888888</v>
      </c>
      <c r="K1817" s="2">
        <v>43622.363888888889</v>
      </c>
      <c r="L1817" s="2">
        <v>43622.433333333334</v>
      </c>
      <c r="M1817" t="s">
        <v>32</v>
      </c>
      <c r="N1817" t="s">
        <v>31</v>
      </c>
      <c r="O1817" t="s">
        <v>32</v>
      </c>
      <c r="P1817" t="s">
        <v>31</v>
      </c>
      <c r="Q1817" t="s">
        <v>32</v>
      </c>
      <c r="R1817" t="s">
        <v>32</v>
      </c>
      <c r="S1817" t="s">
        <v>32</v>
      </c>
      <c r="T1817" t="s">
        <v>31</v>
      </c>
      <c r="U1817" t="s">
        <v>31</v>
      </c>
      <c r="V1817" t="s">
        <v>31</v>
      </c>
      <c r="W1817" t="s">
        <v>32</v>
      </c>
      <c r="X1817" t="s">
        <v>31</v>
      </c>
      <c r="Y1817" t="s">
        <v>32</v>
      </c>
      <c r="Z1817" t="s">
        <v>31</v>
      </c>
      <c r="AA1817" t="s">
        <v>33</v>
      </c>
      <c r="AB1817" t="s">
        <v>32</v>
      </c>
      <c r="AC1817" t="s">
        <v>32</v>
      </c>
    </row>
    <row r="1818" spans="1:29" x14ac:dyDescent="0.4">
      <c r="B1818" t="s">
        <v>143</v>
      </c>
      <c r="C1818" t="s">
        <v>50</v>
      </c>
      <c r="D1818" s="1">
        <v>43611</v>
      </c>
      <c r="E1818" s="2">
        <v>43611.867361111108</v>
      </c>
      <c r="F1818" s="2">
        <v>43612.089583333334</v>
      </c>
      <c r="G1818" s="2">
        <v>43612.325694444444</v>
      </c>
      <c r="H1818" s="2">
        <v>43617.436805555553</v>
      </c>
      <c r="I1818" s="2">
        <v>43622.020138888889</v>
      </c>
      <c r="J1818" s="2">
        <v>43614.651388888888</v>
      </c>
      <c r="K1818" s="2">
        <v>43622.395138888889</v>
      </c>
      <c r="L1818" s="2">
        <v>43622.464583333334</v>
      </c>
      <c r="M1818" t="s">
        <v>32</v>
      </c>
      <c r="N1818" t="s">
        <v>31</v>
      </c>
      <c r="O1818" t="s">
        <v>32</v>
      </c>
      <c r="P1818" t="s">
        <v>31</v>
      </c>
      <c r="Q1818" t="s">
        <v>32</v>
      </c>
      <c r="R1818" t="s">
        <v>32</v>
      </c>
      <c r="S1818" t="s">
        <v>32</v>
      </c>
      <c r="T1818" t="s">
        <v>31</v>
      </c>
      <c r="U1818" t="s">
        <v>31</v>
      </c>
      <c r="V1818" t="s">
        <v>31</v>
      </c>
      <c r="W1818" t="s">
        <v>32</v>
      </c>
      <c r="X1818" t="s">
        <v>31</v>
      </c>
      <c r="Y1818" t="s">
        <v>32</v>
      </c>
      <c r="Z1818" t="s">
        <v>31</v>
      </c>
      <c r="AA1818" t="s">
        <v>33</v>
      </c>
      <c r="AB1818" t="s">
        <v>32</v>
      </c>
      <c r="AC1818" t="s">
        <v>32</v>
      </c>
    </row>
    <row r="1819" spans="1:29" x14ac:dyDescent="0.4">
      <c r="B1819" t="s">
        <v>143</v>
      </c>
      <c r="C1819" t="s">
        <v>51</v>
      </c>
      <c r="D1819" s="1">
        <v>43611</v>
      </c>
      <c r="E1819" s="2">
        <v>43611.897916666669</v>
      </c>
      <c r="F1819" s="2">
        <v>43612.120138888888</v>
      </c>
      <c r="G1819" s="2">
        <v>43612.356249999997</v>
      </c>
      <c r="H1819" s="2">
        <v>43617.467361111114</v>
      </c>
      <c r="I1819" s="2">
        <v>43622.050694444442</v>
      </c>
      <c r="J1819" s="2">
        <v>43614.681944444441</v>
      </c>
      <c r="K1819" s="2">
        <v>43622.425694444442</v>
      </c>
      <c r="L1819" s="2">
        <v>43622.495138888888</v>
      </c>
      <c r="M1819" t="s">
        <v>32</v>
      </c>
      <c r="N1819" t="s">
        <v>31</v>
      </c>
      <c r="O1819" t="s">
        <v>32</v>
      </c>
      <c r="P1819" t="s">
        <v>31</v>
      </c>
      <c r="Q1819" t="s">
        <v>32</v>
      </c>
      <c r="R1819" t="s">
        <v>32</v>
      </c>
      <c r="S1819" t="s">
        <v>32</v>
      </c>
      <c r="T1819" t="s">
        <v>31</v>
      </c>
      <c r="U1819" t="s">
        <v>31</v>
      </c>
      <c r="V1819" t="s">
        <v>31</v>
      </c>
      <c r="W1819" t="s">
        <v>32</v>
      </c>
      <c r="X1819" t="s">
        <v>31</v>
      </c>
      <c r="Y1819" t="s">
        <v>32</v>
      </c>
      <c r="Z1819" t="s">
        <v>31</v>
      </c>
      <c r="AA1819" t="s">
        <v>33</v>
      </c>
      <c r="AB1819" t="s">
        <v>32</v>
      </c>
      <c r="AC1819" t="s">
        <v>32</v>
      </c>
    </row>
    <row r="1820" spans="1:29" x14ac:dyDescent="0.4">
      <c r="B1820" t="s">
        <v>143</v>
      </c>
      <c r="C1820" t="s">
        <v>52</v>
      </c>
      <c r="D1820" s="1">
        <v>43611</v>
      </c>
      <c r="E1820" s="2">
        <v>43611.928472222222</v>
      </c>
      <c r="F1820" s="2">
        <v>43612.150694444441</v>
      </c>
      <c r="G1820" s="2">
        <v>43612.386805555558</v>
      </c>
      <c r="H1820" s="2">
        <v>43617.497916666667</v>
      </c>
      <c r="I1820" s="2">
        <v>43622.081250000003</v>
      </c>
      <c r="J1820" s="2">
        <v>43614.712500000001</v>
      </c>
      <c r="K1820" s="2">
        <v>43622.456250000003</v>
      </c>
      <c r="L1820" s="2">
        <v>43622.525694444441</v>
      </c>
      <c r="M1820" t="s">
        <v>32</v>
      </c>
      <c r="N1820" t="s">
        <v>31</v>
      </c>
      <c r="O1820" t="s">
        <v>32</v>
      </c>
      <c r="P1820" t="s">
        <v>31</v>
      </c>
      <c r="Q1820" t="s">
        <v>32</v>
      </c>
      <c r="R1820" t="s">
        <v>32</v>
      </c>
      <c r="S1820" t="s">
        <v>32</v>
      </c>
      <c r="T1820" t="s">
        <v>31</v>
      </c>
      <c r="U1820" t="s">
        <v>31</v>
      </c>
      <c r="V1820" t="s">
        <v>31</v>
      </c>
      <c r="W1820" t="s">
        <v>32</v>
      </c>
      <c r="X1820" t="s">
        <v>31</v>
      </c>
      <c r="Y1820" t="s">
        <v>32</v>
      </c>
      <c r="Z1820" t="s">
        <v>31</v>
      </c>
      <c r="AA1820" t="s">
        <v>33</v>
      </c>
      <c r="AB1820" t="s">
        <v>32</v>
      </c>
      <c r="AC1820" t="s">
        <v>32</v>
      </c>
    </row>
    <row r="1821" spans="1:29" x14ac:dyDescent="0.4">
      <c r="B1821" t="s">
        <v>143</v>
      </c>
      <c r="C1821" t="s">
        <v>53</v>
      </c>
      <c r="D1821" s="1">
        <v>43611</v>
      </c>
      <c r="E1821" s="2">
        <v>43611.959027777775</v>
      </c>
      <c r="F1821" s="2">
        <v>43612.181250000001</v>
      </c>
      <c r="G1821" s="2">
        <v>43612.417361111111</v>
      </c>
      <c r="H1821" s="2">
        <v>43617.52847222222</v>
      </c>
      <c r="I1821" s="2">
        <v>43622.111805555556</v>
      </c>
      <c r="J1821" s="2">
        <v>43614.743055555555</v>
      </c>
      <c r="K1821" s="2">
        <v>43622.486805555556</v>
      </c>
      <c r="L1821" s="2">
        <v>43622.556250000001</v>
      </c>
      <c r="M1821" t="s">
        <v>32</v>
      </c>
      <c r="N1821" t="s">
        <v>31</v>
      </c>
      <c r="O1821" t="s">
        <v>32</v>
      </c>
      <c r="P1821" t="s">
        <v>31</v>
      </c>
      <c r="Q1821" t="s">
        <v>32</v>
      </c>
      <c r="R1821" t="s">
        <v>32</v>
      </c>
      <c r="S1821" t="s">
        <v>32</v>
      </c>
      <c r="T1821" t="s">
        <v>31</v>
      </c>
      <c r="U1821" t="s">
        <v>31</v>
      </c>
      <c r="V1821" t="s">
        <v>31</v>
      </c>
      <c r="W1821" t="s">
        <v>32</v>
      </c>
      <c r="X1821" t="s">
        <v>31</v>
      </c>
      <c r="Y1821" t="s">
        <v>32</v>
      </c>
      <c r="Z1821" t="s">
        <v>31</v>
      </c>
      <c r="AA1821" t="s">
        <v>33</v>
      </c>
      <c r="AB1821" t="s">
        <v>32</v>
      </c>
      <c r="AC1821" t="s">
        <v>32</v>
      </c>
    </row>
    <row r="1822" spans="1:29" x14ac:dyDescent="0.4">
      <c r="B1822" t="s">
        <v>144</v>
      </c>
      <c r="C1822" t="s">
        <v>30</v>
      </c>
      <c r="D1822" s="1">
        <v>43611</v>
      </c>
      <c r="E1822" s="2">
        <v>43611.990972222222</v>
      </c>
      <c r="F1822" s="2">
        <v>43612.213194444441</v>
      </c>
      <c r="G1822" s="2">
        <v>43612.449305555558</v>
      </c>
      <c r="H1822" s="2">
        <v>43617.560416666667</v>
      </c>
      <c r="I1822" s="2">
        <v>43622.143750000003</v>
      </c>
      <c r="J1822" s="2">
        <v>43614.774305555555</v>
      </c>
      <c r="K1822" s="2">
        <v>43622.518750000003</v>
      </c>
      <c r="L1822" s="2">
        <v>43622.588194444441</v>
      </c>
      <c r="M1822" t="s">
        <v>32</v>
      </c>
      <c r="N1822" t="s">
        <v>31</v>
      </c>
      <c r="O1822" t="s">
        <v>31</v>
      </c>
      <c r="P1822" t="s">
        <v>32</v>
      </c>
      <c r="Q1822" t="s">
        <v>32</v>
      </c>
      <c r="R1822" t="s">
        <v>32</v>
      </c>
      <c r="S1822" t="s">
        <v>32</v>
      </c>
      <c r="T1822" t="s">
        <v>33</v>
      </c>
      <c r="U1822" t="s">
        <v>31</v>
      </c>
      <c r="V1822" t="s">
        <v>31</v>
      </c>
      <c r="W1822" t="s">
        <v>31</v>
      </c>
      <c r="X1822" t="s">
        <v>32</v>
      </c>
      <c r="Y1822" t="s">
        <v>31</v>
      </c>
      <c r="Z1822" t="s">
        <v>31</v>
      </c>
      <c r="AA1822" t="s">
        <v>31</v>
      </c>
      <c r="AB1822" t="s">
        <v>31</v>
      </c>
      <c r="AC1822" t="s">
        <v>32</v>
      </c>
    </row>
    <row r="1823" spans="1:29" x14ac:dyDescent="0.4">
      <c r="B1823" t="s">
        <v>144</v>
      </c>
      <c r="C1823" t="s">
        <v>34</v>
      </c>
      <c r="D1823" s="1">
        <v>43612</v>
      </c>
      <c r="E1823" s="2">
        <v>43612.021527777775</v>
      </c>
      <c r="F1823" s="2">
        <v>43612.243750000001</v>
      </c>
      <c r="G1823" s="2">
        <v>43612.479861111111</v>
      </c>
      <c r="H1823" s="2">
        <v>43617.59097222222</v>
      </c>
      <c r="I1823" s="2">
        <v>43622.174305555556</v>
      </c>
      <c r="J1823" s="2">
        <v>43614.804861111108</v>
      </c>
      <c r="K1823" s="2">
        <v>43622.549305555556</v>
      </c>
      <c r="L1823" s="2">
        <v>43622.618750000001</v>
      </c>
      <c r="M1823" t="s">
        <v>32</v>
      </c>
      <c r="N1823" t="s">
        <v>31</v>
      </c>
      <c r="O1823" t="s">
        <v>31</v>
      </c>
      <c r="P1823" t="s">
        <v>32</v>
      </c>
      <c r="Q1823" t="s">
        <v>32</v>
      </c>
      <c r="R1823" t="s">
        <v>32</v>
      </c>
      <c r="S1823" t="s">
        <v>32</v>
      </c>
      <c r="T1823" t="s">
        <v>33</v>
      </c>
      <c r="U1823" t="s">
        <v>31</v>
      </c>
      <c r="V1823" t="s">
        <v>31</v>
      </c>
      <c r="W1823" t="s">
        <v>31</v>
      </c>
      <c r="X1823" t="s">
        <v>32</v>
      </c>
      <c r="Y1823" t="s">
        <v>31</v>
      </c>
      <c r="Z1823" t="s">
        <v>31</v>
      </c>
      <c r="AA1823" t="s">
        <v>31</v>
      </c>
      <c r="AB1823" t="s">
        <v>31</v>
      </c>
      <c r="AC1823" t="s">
        <v>32</v>
      </c>
    </row>
    <row r="1824" spans="1:29" x14ac:dyDescent="0.4">
      <c r="B1824" t="s">
        <v>144</v>
      </c>
      <c r="C1824" t="s">
        <v>35</v>
      </c>
      <c r="D1824" s="1">
        <v>43612</v>
      </c>
      <c r="E1824" s="2">
        <v>43612.052083333336</v>
      </c>
      <c r="F1824" s="2">
        <v>43612.274305555555</v>
      </c>
      <c r="G1824" s="2">
        <v>43612.510416666664</v>
      </c>
      <c r="H1824" s="2">
        <v>43617.621527777781</v>
      </c>
      <c r="I1824" s="2">
        <v>43622.204861111109</v>
      </c>
      <c r="J1824" s="2">
        <v>43614.835416666669</v>
      </c>
      <c r="K1824" s="2">
        <v>43622.579861111109</v>
      </c>
      <c r="L1824" s="2">
        <v>43622.649305555555</v>
      </c>
      <c r="M1824" t="s">
        <v>32</v>
      </c>
      <c r="N1824" t="s">
        <v>31</v>
      </c>
      <c r="O1824" t="s">
        <v>31</v>
      </c>
      <c r="P1824" t="s">
        <v>32</v>
      </c>
      <c r="Q1824" t="s">
        <v>32</v>
      </c>
      <c r="R1824" t="s">
        <v>32</v>
      </c>
      <c r="S1824" t="s">
        <v>32</v>
      </c>
      <c r="T1824" t="s">
        <v>33</v>
      </c>
      <c r="U1824" t="s">
        <v>31</v>
      </c>
      <c r="V1824" t="s">
        <v>31</v>
      </c>
      <c r="W1824" t="s">
        <v>31</v>
      </c>
      <c r="X1824" t="s">
        <v>32</v>
      </c>
      <c r="Y1824" t="s">
        <v>31</v>
      </c>
      <c r="Z1824" t="s">
        <v>31</v>
      </c>
      <c r="AA1824" t="s">
        <v>31</v>
      </c>
      <c r="AB1824" t="s">
        <v>31</v>
      </c>
      <c r="AC1824" t="s">
        <v>32</v>
      </c>
    </row>
    <row r="1825" spans="1:29" x14ac:dyDescent="0.4">
      <c r="B1825" t="s">
        <v>144</v>
      </c>
      <c r="C1825" t="s">
        <v>36</v>
      </c>
      <c r="D1825" s="1">
        <v>43612</v>
      </c>
      <c r="E1825" s="2">
        <v>43612.082638888889</v>
      </c>
      <c r="F1825" s="2">
        <v>43612.304861111108</v>
      </c>
      <c r="G1825" s="2">
        <v>43612.540972222225</v>
      </c>
      <c r="H1825" s="2">
        <v>43617.652083333334</v>
      </c>
      <c r="I1825" s="2">
        <v>43622.23541666667</v>
      </c>
      <c r="J1825" s="2">
        <v>43614.865972222222</v>
      </c>
      <c r="K1825" s="2">
        <v>43622.61041666667</v>
      </c>
      <c r="L1825" s="2">
        <v>43622.679861111108</v>
      </c>
      <c r="M1825" t="s">
        <v>32</v>
      </c>
      <c r="N1825" t="s">
        <v>31</v>
      </c>
      <c r="O1825" t="s">
        <v>31</v>
      </c>
      <c r="P1825" t="s">
        <v>32</v>
      </c>
      <c r="Q1825" t="s">
        <v>32</v>
      </c>
      <c r="R1825" t="s">
        <v>32</v>
      </c>
      <c r="S1825" t="s">
        <v>32</v>
      </c>
      <c r="T1825" t="s">
        <v>33</v>
      </c>
      <c r="U1825" t="s">
        <v>31</v>
      </c>
      <c r="V1825" t="s">
        <v>31</v>
      </c>
      <c r="W1825" t="s">
        <v>31</v>
      </c>
      <c r="X1825" t="s">
        <v>32</v>
      </c>
      <c r="Y1825" t="s">
        <v>31</v>
      </c>
      <c r="Z1825" t="s">
        <v>31</v>
      </c>
      <c r="AA1825" t="s">
        <v>31</v>
      </c>
      <c r="AB1825" t="s">
        <v>31</v>
      </c>
      <c r="AC1825" t="s">
        <v>32</v>
      </c>
    </row>
    <row r="1826" spans="1:29" x14ac:dyDescent="0.4">
      <c r="B1826" t="s">
        <v>144</v>
      </c>
      <c r="C1826" t="s">
        <v>37</v>
      </c>
      <c r="D1826" s="1">
        <v>43612</v>
      </c>
      <c r="E1826" s="2">
        <v>43612.113888888889</v>
      </c>
      <c r="F1826" s="2">
        <v>43612.336111111108</v>
      </c>
      <c r="G1826" s="2">
        <v>43612.572222222225</v>
      </c>
      <c r="H1826" s="2">
        <v>43617.683333333334</v>
      </c>
      <c r="I1826" s="2">
        <v>43622.26666666667</v>
      </c>
      <c r="J1826" s="2">
        <v>43614.897222222222</v>
      </c>
      <c r="K1826" s="2">
        <v>43622.64166666667</v>
      </c>
      <c r="L1826" s="2">
        <v>43622.711111111108</v>
      </c>
      <c r="M1826" t="s">
        <v>32</v>
      </c>
      <c r="N1826" t="s">
        <v>31</v>
      </c>
      <c r="O1826" t="s">
        <v>31</v>
      </c>
      <c r="P1826" t="s">
        <v>32</v>
      </c>
      <c r="Q1826" t="s">
        <v>32</v>
      </c>
      <c r="R1826" t="s">
        <v>32</v>
      </c>
      <c r="S1826" t="s">
        <v>32</v>
      </c>
      <c r="T1826" t="s">
        <v>33</v>
      </c>
      <c r="U1826" t="s">
        <v>31</v>
      </c>
      <c r="V1826" t="s">
        <v>31</v>
      </c>
      <c r="W1826" t="s">
        <v>31</v>
      </c>
      <c r="X1826" t="s">
        <v>32</v>
      </c>
      <c r="Y1826" t="s">
        <v>31</v>
      </c>
      <c r="Z1826" t="s">
        <v>31</v>
      </c>
      <c r="AA1826" t="s">
        <v>31</v>
      </c>
      <c r="AB1826" t="s">
        <v>31</v>
      </c>
      <c r="AC1826" t="s">
        <v>32</v>
      </c>
    </row>
    <row r="1827" spans="1:29" x14ac:dyDescent="0.4">
      <c r="B1827" t="s">
        <v>144</v>
      </c>
      <c r="C1827" t="s">
        <v>38</v>
      </c>
      <c r="D1827" s="1">
        <v>43612</v>
      </c>
      <c r="E1827" s="2">
        <v>43612.144444444442</v>
      </c>
      <c r="F1827" s="2">
        <v>43612.366666666669</v>
      </c>
      <c r="G1827" s="2">
        <v>43612.602777777778</v>
      </c>
      <c r="H1827" s="2">
        <v>43617.713888888888</v>
      </c>
      <c r="I1827" s="2">
        <v>43622.297222222223</v>
      </c>
      <c r="J1827" s="2">
        <v>43614.927777777775</v>
      </c>
      <c r="K1827" s="2">
        <v>43622.672222222223</v>
      </c>
      <c r="L1827" s="2">
        <v>43622.741666666669</v>
      </c>
      <c r="M1827" t="s">
        <v>32</v>
      </c>
      <c r="N1827" t="s">
        <v>31</v>
      </c>
      <c r="O1827" t="s">
        <v>31</v>
      </c>
      <c r="P1827" t="s">
        <v>32</v>
      </c>
      <c r="Q1827" t="s">
        <v>32</v>
      </c>
      <c r="R1827" t="s">
        <v>32</v>
      </c>
      <c r="S1827" t="s">
        <v>32</v>
      </c>
      <c r="T1827" t="s">
        <v>33</v>
      </c>
      <c r="U1827" t="s">
        <v>31</v>
      </c>
      <c r="V1827" t="s">
        <v>31</v>
      </c>
      <c r="W1827" t="s">
        <v>31</v>
      </c>
      <c r="X1827" t="s">
        <v>32</v>
      </c>
      <c r="Y1827" t="s">
        <v>31</v>
      </c>
      <c r="Z1827" t="s">
        <v>31</v>
      </c>
      <c r="AA1827" t="s">
        <v>31</v>
      </c>
      <c r="AB1827" t="s">
        <v>31</v>
      </c>
      <c r="AC1827" t="s">
        <v>32</v>
      </c>
    </row>
    <row r="1828" spans="1:29" x14ac:dyDescent="0.4">
      <c r="B1828" t="s">
        <v>144</v>
      </c>
      <c r="C1828" t="s">
        <v>39</v>
      </c>
      <c r="D1828" s="1">
        <v>43612</v>
      </c>
      <c r="E1828" s="2">
        <v>43612.175000000003</v>
      </c>
      <c r="F1828" s="2">
        <v>43612.397222222222</v>
      </c>
      <c r="G1828" s="2">
        <v>43612.633333333331</v>
      </c>
      <c r="H1828" s="2">
        <v>43617.744444444441</v>
      </c>
      <c r="I1828" s="2">
        <v>43622.327777777777</v>
      </c>
      <c r="J1828" s="2">
        <v>43614.958333333336</v>
      </c>
      <c r="K1828" s="2">
        <v>43622.702777777777</v>
      </c>
      <c r="L1828" s="2">
        <v>43622.772222222222</v>
      </c>
      <c r="M1828" t="s">
        <v>32</v>
      </c>
      <c r="N1828" t="s">
        <v>31</v>
      </c>
      <c r="O1828" t="s">
        <v>31</v>
      </c>
      <c r="P1828" t="s">
        <v>32</v>
      </c>
      <c r="Q1828" t="s">
        <v>32</v>
      </c>
      <c r="R1828" t="s">
        <v>32</v>
      </c>
      <c r="S1828" t="s">
        <v>32</v>
      </c>
      <c r="T1828" t="s">
        <v>33</v>
      </c>
      <c r="U1828" t="s">
        <v>31</v>
      </c>
      <c r="V1828" t="s">
        <v>31</v>
      </c>
      <c r="W1828" t="s">
        <v>31</v>
      </c>
      <c r="X1828" t="s">
        <v>32</v>
      </c>
      <c r="Y1828" t="s">
        <v>31</v>
      </c>
      <c r="Z1828" t="s">
        <v>31</v>
      </c>
      <c r="AA1828" t="s">
        <v>31</v>
      </c>
      <c r="AB1828" t="s">
        <v>31</v>
      </c>
      <c r="AC1828" t="s">
        <v>32</v>
      </c>
    </row>
    <row r="1829" spans="1:29" x14ac:dyDescent="0.4">
      <c r="B1829" t="s">
        <v>144</v>
      </c>
      <c r="C1829" t="s">
        <v>40</v>
      </c>
      <c r="D1829" s="1">
        <v>43612</v>
      </c>
      <c r="E1829" s="2">
        <v>43612.205555555556</v>
      </c>
      <c r="F1829" s="2">
        <v>43612.427777777775</v>
      </c>
      <c r="G1829" s="2">
        <v>43612.663888888892</v>
      </c>
      <c r="H1829" s="2">
        <v>43617.775000000001</v>
      </c>
      <c r="I1829" s="2">
        <v>43622.35833333333</v>
      </c>
      <c r="J1829" s="2">
        <v>43614.988888888889</v>
      </c>
      <c r="K1829" s="2">
        <v>43622.73333333333</v>
      </c>
      <c r="L1829" s="2">
        <v>43622.802777777775</v>
      </c>
      <c r="M1829" t="s">
        <v>32</v>
      </c>
      <c r="N1829" t="s">
        <v>31</v>
      </c>
      <c r="O1829" t="s">
        <v>31</v>
      </c>
      <c r="P1829" t="s">
        <v>32</v>
      </c>
      <c r="Q1829" t="s">
        <v>32</v>
      </c>
      <c r="R1829" t="s">
        <v>32</v>
      </c>
      <c r="S1829" t="s">
        <v>32</v>
      </c>
      <c r="T1829" t="s">
        <v>33</v>
      </c>
      <c r="U1829" t="s">
        <v>31</v>
      </c>
      <c r="V1829" t="s">
        <v>31</v>
      </c>
      <c r="W1829" t="s">
        <v>31</v>
      </c>
      <c r="X1829" t="s">
        <v>32</v>
      </c>
      <c r="Y1829" t="s">
        <v>31</v>
      </c>
      <c r="Z1829" t="s">
        <v>31</v>
      </c>
      <c r="AA1829" t="s">
        <v>31</v>
      </c>
      <c r="AB1829" t="s">
        <v>31</v>
      </c>
      <c r="AC1829" t="s">
        <v>32</v>
      </c>
    </row>
    <row r="1830" spans="1:29" x14ac:dyDescent="0.4">
      <c r="B1830" t="s">
        <v>144</v>
      </c>
      <c r="C1830" t="s">
        <v>41</v>
      </c>
      <c r="D1830" s="1">
        <v>43612</v>
      </c>
      <c r="E1830" s="2">
        <v>43612.236805555556</v>
      </c>
      <c r="F1830" s="2">
        <v>43612.459027777775</v>
      </c>
      <c r="G1830" s="2">
        <v>43612.695138888892</v>
      </c>
      <c r="H1830" s="2">
        <v>43617.806250000001</v>
      </c>
      <c r="I1830" s="2">
        <v>43622.38958333333</v>
      </c>
      <c r="J1830" s="2">
        <v>43615.020138888889</v>
      </c>
      <c r="K1830" s="2">
        <v>43622.76458333333</v>
      </c>
      <c r="L1830" s="2">
        <v>43622.834027777775</v>
      </c>
      <c r="M1830" t="s">
        <v>32</v>
      </c>
      <c r="N1830" t="s">
        <v>31</v>
      </c>
      <c r="O1830" t="s">
        <v>31</v>
      </c>
      <c r="P1830" t="s">
        <v>32</v>
      </c>
      <c r="Q1830" t="s">
        <v>32</v>
      </c>
      <c r="R1830" t="s">
        <v>32</v>
      </c>
      <c r="S1830" t="s">
        <v>32</v>
      </c>
      <c r="T1830" t="s">
        <v>33</v>
      </c>
      <c r="U1830" t="s">
        <v>31</v>
      </c>
      <c r="V1830" t="s">
        <v>31</v>
      </c>
      <c r="W1830" t="s">
        <v>31</v>
      </c>
      <c r="X1830" t="s">
        <v>32</v>
      </c>
      <c r="Y1830" t="s">
        <v>31</v>
      </c>
      <c r="Z1830" t="s">
        <v>31</v>
      </c>
      <c r="AA1830" t="s">
        <v>31</v>
      </c>
      <c r="AB1830" t="s">
        <v>31</v>
      </c>
      <c r="AC1830" t="s">
        <v>32</v>
      </c>
    </row>
    <row r="1831" spans="1:29" x14ac:dyDescent="0.4">
      <c r="B1831" t="s">
        <v>144</v>
      </c>
      <c r="C1831" t="s">
        <v>42</v>
      </c>
      <c r="D1831" s="1">
        <v>43612</v>
      </c>
      <c r="E1831" s="2">
        <v>43612.267361111109</v>
      </c>
      <c r="F1831" s="2">
        <v>43612.489583333336</v>
      </c>
      <c r="G1831" s="2">
        <v>43612.725694444445</v>
      </c>
      <c r="H1831" s="2">
        <v>43617.836805555555</v>
      </c>
      <c r="I1831" s="2">
        <v>43622.420138888891</v>
      </c>
      <c r="J1831" s="2">
        <v>43615.050694444442</v>
      </c>
      <c r="K1831" s="2">
        <v>43622.795138888891</v>
      </c>
      <c r="L1831" s="2">
        <v>43622.864583333336</v>
      </c>
      <c r="M1831" t="s">
        <v>32</v>
      </c>
      <c r="N1831" t="s">
        <v>31</v>
      </c>
      <c r="O1831" t="s">
        <v>31</v>
      </c>
      <c r="P1831" t="s">
        <v>32</v>
      </c>
      <c r="Q1831" t="s">
        <v>32</v>
      </c>
      <c r="R1831" t="s">
        <v>32</v>
      </c>
      <c r="S1831" t="s">
        <v>32</v>
      </c>
      <c r="T1831" t="s">
        <v>33</v>
      </c>
      <c r="U1831" t="s">
        <v>31</v>
      </c>
      <c r="V1831" t="s">
        <v>31</v>
      </c>
      <c r="W1831" t="s">
        <v>31</v>
      </c>
      <c r="X1831" t="s">
        <v>32</v>
      </c>
      <c r="Y1831" t="s">
        <v>31</v>
      </c>
      <c r="Z1831" t="s">
        <v>31</v>
      </c>
      <c r="AA1831" t="s">
        <v>31</v>
      </c>
      <c r="AB1831" t="s">
        <v>31</v>
      </c>
      <c r="AC1831" t="s">
        <v>32</v>
      </c>
    </row>
    <row r="1832" spans="1:29" x14ac:dyDescent="0.4">
      <c r="B1832" t="s">
        <v>144</v>
      </c>
      <c r="C1832" t="s">
        <v>43</v>
      </c>
      <c r="D1832" s="1">
        <v>43612</v>
      </c>
      <c r="E1832" s="2">
        <v>43612.29791666667</v>
      </c>
      <c r="F1832" s="2">
        <v>43612.520138888889</v>
      </c>
      <c r="G1832" s="2">
        <v>43612.756249999999</v>
      </c>
      <c r="H1832" s="2">
        <v>43617.867361111108</v>
      </c>
      <c r="I1832" s="2">
        <v>43622.450694444444</v>
      </c>
      <c r="J1832" s="2">
        <v>43615.081250000003</v>
      </c>
      <c r="K1832" s="2">
        <v>43622.825694444444</v>
      </c>
      <c r="L1832" s="2">
        <v>43622.895138888889</v>
      </c>
      <c r="M1832" t="s">
        <v>32</v>
      </c>
      <c r="N1832" t="s">
        <v>31</v>
      </c>
      <c r="O1832" t="s">
        <v>31</v>
      </c>
      <c r="P1832" t="s">
        <v>32</v>
      </c>
      <c r="Q1832" t="s">
        <v>32</v>
      </c>
      <c r="R1832" t="s">
        <v>32</v>
      </c>
      <c r="S1832" t="s">
        <v>32</v>
      </c>
      <c r="T1832" t="s">
        <v>33</v>
      </c>
      <c r="U1832" t="s">
        <v>31</v>
      </c>
      <c r="V1832" t="s">
        <v>31</v>
      </c>
      <c r="W1832" t="s">
        <v>31</v>
      </c>
      <c r="X1832" t="s">
        <v>32</v>
      </c>
      <c r="Y1832" t="s">
        <v>31</v>
      </c>
      <c r="Z1832" t="s">
        <v>31</v>
      </c>
      <c r="AA1832" t="s">
        <v>31</v>
      </c>
      <c r="AB1832" t="s">
        <v>31</v>
      </c>
      <c r="AC1832" t="s">
        <v>32</v>
      </c>
    </row>
    <row r="1833" spans="1:29" x14ac:dyDescent="0.4">
      <c r="A1833" t="s">
        <v>45</v>
      </c>
      <c r="B1833" t="s">
        <v>144</v>
      </c>
      <c r="C1833" t="s">
        <v>44</v>
      </c>
      <c r="D1833" s="1">
        <v>43612</v>
      </c>
      <c r="E1833" s="2">
        <v>43612.328472222223</v>
      </c>
      <c r="F1833" s="2">
        <v>43612.550694444442</v>
      </c>
      <c r="G1833" s="2">
        <v>43612.786805555559</v>
      </c>
      <c r="H1833" s="2">
        <v>43617.897916666669</v>
      </c>
      <c r="I1833" s="2">
        <v>43622.481249999997</v>
      </c>
      <c r="J1833" s="2">
        <v>43615.111805555556</v>
      </c>
      <c r="K1833" s="2">
        <v>43622.856249999997</v>
      </c>
      <c r="L1833" s="2">
        <v>43622.925694444442</v>
      </c>
      <c r="M1833" t="s">
        <v>32</v>
      </c>
      <c r="N1833" t="s">
        <v>31</v>
      </c>
      <c r="O1833" t="s">
        <v>31</v>
      </c>
      <c r="P1833" t="s">
        <v>32</v>
      </c>
      <c r="Q1833" t="s">
        <v>32</v>
      </c>
      <c r="R1833" t="s">
        <v>32</v>
      </c>
      <c r="S1833" t="s">
        <v>32</v>
      </c>
      <c r="T1833" t="s">
        <v>33</v>
      </c>
      <c r="U1833" t="s">
        <v>31</v>
      </c>
      <c r="V1833" t="s">
        <v>31</v>
      </c>
      <c r="W1833" t="s">
        <v>31</v>
      </c>
      <c r="X1833" t="s">
        <v>32</v>
      </c>
      <c r="Y1833" t="s">
        <v>31</v>
      </c>
      <c r="Z1833" t="s">
        <v>31</v>
      </c>
      <c r="AA1833" t="s">
        <v>31</v>
      </c>
      <c r="AB1833" t="s">
        <v>31</v>
      </c>
      <c r="AC1833" t="s">
        <v>32</v>
      </c>
    </row>
    <row r="1834" spans="1:29" x14ac:dyDescent="0.4">
      <c r="B1834" t="s">
        <v>144</v>
      </c>
      <c r="C1834" t="s">
        <v>46</v>
      </c>
      <c r="D1834" s="1">
        <v>43612</v>
      </c>
      <c r="E1834" s="2">
        <v>43612.359722222223</v>
      </c>
      <c r="F1834" s="2">
        <v>43612.581944444442</v>
      </c>
      <c r="G1834" s="2">
        <v>43612.818055555559</v>
      </c>
      <c r="H1834" s="2">
        <v>43617.929166666669</v>
      </c>
      <c r="I1834" s="2">
        <v>43622.512499999997</v>
      </c>
      <c r="J1834" s="2">
        <v>43615.143055555556</v>
      </c>
      <c r="K1834" s="2">
        <v>43622.887499999997</v>
      </c>
      <c r="L1834" s="2">
        <v>43622.956944444442</v>
      </c>
      <c r="M1834" t="s">
        <v>32</v>
      </c>
      <c r="N1834" t="s">
        <v>31</v>
      </c>
      <c r="O1834" t="s">
        <v>31</v>
      </c>
      <c r="P1834" t="s">
        <v>32</v>
      </c>
      <c r="Q1834" t="s">
        <v>32</v>
      </c>
      <c r="R1834" t="s">
        <v>32</v>
      </c>
      <c r="S1834" t="s">
        <v>32</v>
      </c>
      <c r="T1834" t="s">
        <v>33</v>
      </c>
      <c r="U1834" t="s">
        <v>31</v>
      </c>
      <c r="V1834" t="s">
        <v>31</v>
      </c>
      <c r="W1834" t="s">
        <v>31</v>
      </c>
      <c r="X1834" t="s">
        <v>32</v>
      </c>
      <c r="Y1834" t="s">
        <v>31</v>
      </c>
      <c r="Z1834" t="s">
        <v>31</v>
      </c>
      <c r="AA1834" t="s">
        <v>31</v>
      </c>
      <c r="AB1834" t="s">
        <v>31</v>
      </c>
      <c r="AC1834" t="s">
        <v>32</v>
      </c>
    </row>
    <row r="1835" spans="1:29" x14ac:dyDescent="0.4">
      <c r="B1835" t="s">
        <v>144</v>
      </c>
      <c r="C1835" t="s">
        <v>47</v>
      </c>
      <c r="D1835" s="1">
        <v>43612</v>
      </c>
      <c r="E1835" s="2">
        <v>43612.390277777777</v>
      </c>
      <c r="F1835" s="2">
        <v>43612.612500000003</v>
      </c>
      <c r="G1835" s="2">
        <v>43612.848611111112</v>
      </c>
      <c r="H1835" s="2">
        <v>43617.959722222222</v>
      </c>
      <c r="I1835" s="2">
        <v>43622.543055555558</v>
      </c>
      <c r="J1835" s="2">
        <v>43615.173611111109</v>
      </c>
      <c r="K1835" s="2">
        <v>43622.918055555558</v>
      </c>
      <c r="L1835" s="2">
        <v>43622.987500000003</v>
      </c>
      <c r="M1835" t="s">
        <v>32</v>
      </c>
      <c r="N1835" t="s">
        <v>31</v>
      </c>
      <c r="O1835" t="s">
        <v>31</v>
      </c>
      <c r="P1835" t="s">
        <v>32</v>
      </c>
      <c r="Q1835" t="s">
        <v>32</v>
      </c>
      <c r="R1835" t="s">
        <v>32</v>
      </c>
      <c r="S1835" t="s">
        <v>32</v>
      </c>
      <c r="T1835" t="s">
        <v>33</v>
      </c>
      <c r="U1835" t="s">
        <v>31</v>
      </c>
      <c r="V1835" t="s">
        <v>31</v>
      </c>
      <c r="W1835" t="s">
        <v>31</v>
      </c>
      <c r="X1835" t="s">
        <v>32</v>
      </c>
      <c r="Y1835" t="s">
        <v>31</v>
      </c>
      <c r="Z1835" t="s">
        <v>31</v>
      </c>
      <c r="AA1835" t="s">
        <v>31</v>
      </c>
      <c r="AB1835" t="s">
        <v>31</v>
      </c>
      <c r="AC1835" t="s">
        <v>32</v>
      </c>
    </row>
    <row r="1836" spans="1:29" x14ac:dyDescent="0.4">
      <c r="B1836" t="s">
        <v>144</v>
      </c>
      <c r="C1836" t="s">
        <v>48</v>
      </c>
      <c r="D1836" s="1">
        <v>43612</v>
      </c>
      <c r="E1836" s="2">
        <v>43612.42083333333</v>
      </c>
      <c r="F1836" s="2">
        <v>43612.643055555556</v>
      </c>
      <c r="G1836" s="2">
        <v>43612.879166666666</v>
      </c>
      <c r="H1836" s="2">
        <v>43617.990277777775</v>
      </c>
      <c r="I1836" s="2">
        <v>43622.573611111111</v>
      </c>
      <c r="J1836" s="2">
        <v>43615.20416666667</v>
      </c>
      <c r="K1836" s="2">
        <v>43622.948611111111</v>
      </c>
      <c r="L1836" s="2">
        <v>43623.018055555556</v>
      </c>
      <c r="M1836" t="s">
        <v>32</v>
      </c>
      <c r="N1836" t="s">
        <v>31</v>
      </c>
      <c r="O1836" t="s">
        <v>31</v>
      </c>
      <c r="P1836" t="s">
        <v>32</v>
      </c>
      <c r="Q1836" t="s">
        <v>32</v>
      </c>
      <c r="R1836" t="s">
        <v>32</v>
      </c>
      <c r="S1836" t="s">
        <v>32</v>
      </c>
      <c r="T1836" t="s">
        <v>33</v>
      </c>
      <c r="U1836" t="s">
        <v>31</v>
      </c>
      <c r="V1836" t="s">
        <v>31</v>
      </c>
      <c r="W1836" t="s">
        <v>31</v>
      </c>
      <c r="X1836" t="s">
        <v>32</v>
      </c>
      <c r="Y1836" t="s">
        <v>31</v>
      </c>
      <c r="Z1836" t="s">
        <v>31</v>
      </c>
      <c r="AA1836" t="s">
        <v>31</v>
      </c>
      <c r="AB1836" t="s">
        <v>31</v>
      </c>
      <c r="AC1836" t="s">
        <v>32</v>
      </c>
    </row>
    <row r="1837" spans="1:29" x14ac:dyDescent="0.4">
      <c r="B1837" t="s">
        <v>144</v>
      </c>
      <c r="C1837" t="s">
        <v>49</v>
      </c>
      <c r="D1837" s="1">
        <v>43612</v>
      </c>
      <c r="E1837" s="2">
        <v>43612.451388888891</v>
      </c>
      <c r="F1837" s="2">
        <v>43612.673611111109</v>
      </c>
      <c r="G1837" s="2">
        <v>43612.909722222219</v>
      </c>
      <c r="H1837" s="2">
        <v>43618.020833333336</v>
      </c>
      <c r="I1837" s="2">
        <v>43622.604166666664</v>
      </c>
      <c r="J1837" s="2">
        <v>43615.234722222223</v>
      </c>
      <c r="K1837" s="2">
        <v>43622.979166666664</v>
      </c>
      <c r="L1837" s="2">
        <v>43623.048611111109</v>
      </c>
      <c r="M1837" t="s">
        <v>32</v>
      </c>
      <c r="N1837" t="s">
        <v>31</v>
      </c>
      <c r="O1837" t="s">
        <v>31</v>
      </c>
      <c r="P1837" t="s">
        <v>32</v>
      </c>
      <c r="Q1837" t="s">
        <v>32</v>
      </c>
      <c r="R1837" t="s">
        <v>32</v>
      </c>
      <c r="S1837" t="s">
        <v>32</v>
      </c>
      <c r="T1837" t="s">
        <v>33</v>
      </c>
      <c r="U1837" t="s">
        <v>31</v>
      </c>
      <c r="V1837" t="s">
        <v>31</v>
      </c>
      <c r="W1837" t="s">
        <v>31</v>
      </c>
      <c r="X1837" t="s">
        <v>32</v>
      </c>
      <c r="Y1837" t="s">
        <v>31</v>
      </c>
      <c r="Z1837" t="s">
        <v>31</v>
      </c>
      <c r="AA1837" t="s">
        <v>31</v>
      </c>
      <c r="AB1837" t="s">
        <v>31</v>
      </c>
      <c r="AC1837" t="s">
        <v>32</v>
      </c>
    </row>
    <row r="1838" spans="1:29" x14ac:dyDescent="0.4">
      <c r="B1838" t="s">
        <v>144</v>
      </c>
      <c r="C1838" t="s">
        <v>50</v>
      </c>
      <c r="D1838" s="1">
        <v>43612</v>
      </c>
      <c r="E1838" s="2">
        <v>43612.482638888891</v>
      </c>
      <c r="F1838" s="2">
        <v>43612.704861111109</v>
      </c>
      <c r="G1838" s="2">
        <v>43612.940972222219</v>
      </c>
      <c r="H1838" s="2">
        <v>43618.052083333336</v>
      </c>
      <c r="I1838" s="2">
        <v>43622.635416666664</v>
      </c>
      <c r="J1838" s="2">
        <v>43615.265972222223</v>
      </c>
      <c r="K1838" s="2">
        <v>43623.010416666664</v>
      </c>
      <c r="L1838" s="2">
        <v>43623.079861111109</v>
      </c>
      <c r="M1838" t="s">
        <v>32</v>
      </c>
      <c r="N1838" t="s">
        <v>31</v>
      </c>
      <c r="O1838" t="s">
        <v>31</v>
      </c>
      <c r="P1838" t="s">
        <v>32</v>
      </c>
      <c r="Q1838" t="s">
        <v>32</v>
      </c>
      <c r="R1838" t="s">
        <v>32</v>
      </c>
      <c r="S1838" t="s">
        <v>32</v>
      </c>
      <c r="T1838" t="s">
        <v>33</v>
      </c>
      <c r="U1838" t="s">
        <v>31</v>
      </c>
      <c r="V1838" t="s">
        <v>31</v>
      </c>
      <c r="W1838" t="s">
        <v>31</v>
      </c>
      <c r="X1838" t="s">
        <v>32</v>
      </c>
      <c r="Y1838" t="s">
        <v>31</v>
      </c>
      <c r="Z1838" t="s">
        <v>31</v>
      </c>
      <c r="AA1838" t="s">
        <v>31</v>
      </c>
      <c r="AB1838" t="s">
        <v>31</v>
      </c>
      <c r="AC1838" t="s">
        <v>32</v>
      </c>
    </row>
    <row r="1839" spans="1:29" x14ac:dyDescent="0.4">
      <c r="B1839" t="s">
        <v>144</v>
      </c>
      <c r="C1839" t="s">
        <v>51</v>
      </c>
      <c r="D1839" s="1">
        <v>43612</v>
      </c>
      <c r="E1839" s="2">
        <v>43612.513194444444</v>
      </c>
      <c r="F1839" s="2">
        <v>43612.73541666667</v>
      </c>
      <c r="G1839" s="2">
        <v>43612.97152777778</v>
      </c>
      <c r="H1839" s="2">
        <v>43618.082638888889</v>
      </c>
      <c r="I1839" s="2">
        <v>43622.665972222225</v>
      </c>
      <c r="J1839" s="2">
        <v>43615.296527777777</v>
      </c>
      <c r="K1839" s="2">
        <v>43623.040972222225</v>
      </c>
      <c r="L1839" s="2">
        <v>43623.11041666667</v>
      </c>
      <c r="M1839" t="s">
        <v>32</v>
      </c>
      <c r="N1839" t="s">
        <v>31</v>
      </c>
      <c r="O1839" t="s">
        <v>31</v>
      </c>
      <c r="P1839" t="s">
        <v>32</v>
      </c>
      <c r="Q1839" t="s">
        <v>32</v>
      </c>
      <c r="R1839" t="s">
        <v>32</v>
      </c>
      <c r="S1839" t="s">
        <v>32</v>
      </c>
      <c r="T1839" t="s">
        <v>33</v>
      </c>
      <c r="U1839" t="s">
        <v>31</v>
      </c>
      <c r="V1839" t="s">
        <v>31</v>
      </c>
      <c r="W1839" t="s">
        <v>31</v>
      </c>
      <c r="X1839" t="s">
        <v>32</v>
      </c>
      <c r="Y1839" t="s">
        <v>31</v>
      </c>
      <c r="Z1839" t="s">
        <v>31</v>
      </c>
      <c r="AA1839" t="s">
        <v>31</v>
      </c>
      <c r="AB1839" t="s">
        <v>31</v>
      </c>
      <c r="AC1839" t="s">
        <v>32</v>
      </c>
    </row>
    <row r="1840" spans="1:29" x14ac:dyDescent="0.4">
      <c r="B1840" t="s">
        <v>144</v>
      </c>
      <c r="C1840" t="s">
        <v>52</v>
      </c>
      <c r="D1840" s="1">
        <v>43612</v>
      </c>
      <c r="E1840" s="2">
        <v>43612.543749999997</v>
      </c>
      <c r="F1840" s="2">
        <v>43612.765972222223</v>
      </c>
      <c r="G1840" s="2">
        <v>43613.002083333333</v>
      </c>
      <c r="H1840" s="2">
        <v>43618.113194444442</v>
      </c>
      <c r="I1840" s="2">
        <v>43622.696527777778</v>
      </c>
      <c r="J1840" s="2">
        <v>43615.32708333333</v>
      </c>
      <c r="K1840" s="2">
        <v>43623.071527777778</v>
      </c>
      <c r="L1840" s="2">
        <v>43623.140972222223</v>
      </c>
      <c r="M1840" t="s">
        <v>32</v>
      </c>
      <c r="N1840" t="s">
        <v>31</v>
      </c>
      <c r="O1840" t="s">
        <v>31</v>
      </c>
      <c r="P1840" t="s">
        <v>32</v>
      </c>
      <c r="Q1840" t="s">
        <v>32</v>
      </c>
      <c r="R1840" t="s">
        <v>32</v>
      </c>
      <c r="S1840" t="s">
        <v>32</v>
      </c>
      <c r="T1840" t="s">
        <v>33</v>
      </c>
      <c r="U1840" t="s">
        <v>31</v>
      </c>
      <c r="V1840" t="s">
        <v>31</v>
      </c>
      <c r="W1840" t="s">
        <v>31</v>
      </c>
      <c r="X1840" t="s">
        <v>32</v>
      </c>
      <c r="Y1840" t="s">
        <v>31</v>
      </c>
      <c r="Z1840" t="s">
        <v>31</v>
      </c>
      <c r="AA1840" t="s">
        <v>31</v>
      </c>
      <c r="AB1840" t="s">
        <v>31</v>
      </c>
      <c r="AC1840" t="s">
        <v>32</v>
      </c>
    </row>
    <row r="1841" spans="1:29" x14ac:dyDescent="0.4">
      <c r="B1841" t="s">
        <v>144</v>
      </c>
      <c r="C1841" t="s">
        <v>53</v>
      </c>
      <c r="D1841" s="1">
        <v>43612</v>
      </c>
      <c r="E1841" s="2">
        <v>43612.574305555558</v>
      </c>
      <c r="F1841" s="2">
        <v>43612.796527777777</v>
      </c>
      <c r="G1841" s="2">
        <v>43613.032638888886</v>
      </c>
      <c r="H1841" s="2">
        <v>43618.143750000003</v>
      </c>
      <c r="I1841" s="2">
        <v>43622.727083333331</v>
      </c>
      <c r="J1841" s="2">
        <v>43615.357638888891</v>
      </c>
      <c r="K1841" s="2">
        <v>43623.102083333331</v>
      </c>
      <c r="L1841" s="2">
        <v>43623.171527777777</v>
      </c>
      <c r="M1841" t="s">
        <v>32</v>
      </c>
      <c r="N1841" t="s">
        <v>31</v>
      </c>
      <c r="O1841" t="s">
        <v>31</v>
      </c>
      <c r="P1841" t="s">
        <v>32</v>
      </c>
      <c r="Q1841" t="s">
        <v>32</v>
      </c>
      <c r="R1841" t="s">
        <v>32</v>
      </c>
      <c r="S1841" t="s">
        <v>32</v>
      </c>
      <c r="T1841" t="s">
        <v>33</v>
      </c>
      <c r="U1841" t="s">
        <v>31</v>
      </c>
      <c r="V1841" t="s">
        <v>31</v>
      </c>
      <c r="W1841" t="s">
        <v>31</v>
      </c>
      <c r="X1841" t="s">
        <v>32</v>
      </c>
      <c r="Y1841" t="s">
        <v>31</v>
      </c>
      <c r="Z1841" t="s">
        <v>31</v>
      </c>
      <c r="AA1841" t="s">
        <v>31</v>
      </c>
      <c r="AB1841" t="s">
        <v>31</v>
      </c>
      <c r="AC1841" t="s">
        <v>32</v>
      </c>
    </row>
    <row r="1842" spans="1:29" x14ac:dyDescent="0.4">
      <c r="B1842" t="s">
        <v>145</v>
      </c>
      <c r="C1842" t="s">
        <v>30</v>
      </c>
      <c r="D1842" s="1">
        <v>43612</v>
      </c>
      <c r="E1842" s="2">
        <v>43612.606249999997</v>
      </c>
      <c r="F1842" s="2">
        <v>43612.828472222223</v>
      </c>
      <c r="G1842" s="2">
        <v>43613.064583333333</v>
      </c>
      <c r="H1842" s="2">
        <v>43618.175694444442</v>
      </c>
      <c r="I1842" s="2">
        <v>43622.759027777778</v>
      </c>
      <c r="J1842" s="2">
        <v>43615.388888888891</v>
      </c>
      <c r="K1842" s="2">
        <v>43623.134027777778</v>
      </c>
      <c r="L1842" s="2">
        <v>43623.203472222223</v>
      </c>
      <c r="M1842" t="s">
        <v>32</v>
      </c>
      <c r="N1842" t="s">
        <v>31</v>
      </c>
      <c r="O1842" t="s">
        <v>32</v>
      </c>
      <c r="P1842" t="s">
        <v>32</v>
      </c>
      <c r="Q1842" t="s">
        <v>31</v>
      </c>
      <c r="R1842" t="s">
        <v>31</v>
      </c>
      <c r="S1842" t="s">
        <v>31</v>
      </c>
      <c r="T1842" t="s">
        <v>31</v>
      </c>
      <c r="U1842" t="s">
        <v>31</v>
      </c>
      <c r="V1842" t="s">
        <v>31</v>
      </c>
      <c r="W1842" t="s">
        <v>31</v>
      </c>
      <c r="X1842" t="s">
        <v>32</v>
      </c>
      <c r="Y1842" t="s">
        <v>32</v>
      </c>
      <c r="Z1842" t="s">
        <v>32</v>
      </c>
      <c r="AA1842" t="s">
        <v>31</v>
      </c>
      <c r="AB1842" t="s">
        <v>31</v>
      </c>
      <c r="AC1842" t="s">
        <v>31</v>
      </c>
    </row>
    <row r="1843" spans="1:29" x14ac:dyDescent="0.4">
      <c r="A1843" t="s">
        <v>45</v>
      </c>
      <c r="B1843" t="s">
        <v>145</v>
      </c>
      <c r="C1843" t="s">
        <v>34</v>
      </c>
      <c r="D1843" s="1">
        <v>43612</v>
      </c>
      <c r="E1843" s="2">
        <v>43612.636805555558</v>
      </c>
      <c r="F1843" s="2">
        <v>43612.859027777777</v>
      </c>
      <c r="G1843" s="2">
        <v>43613.095138888886</v>
      </c>
      <c r="H1843" s="2">
        <v>43618.206250000003</v>
      </c>
      <c r="I1843" s="2">
        <v>43622.789583333331</v>
      </c>
      <c r="J1843" s="2">
        <v>43615.419444444444</v>
      </c>
      <c r="K1843" s="2">
        <v>43623.164583333331</v>
      </c>
      <c r="L1843" s="2">
        <v>43623.234027777777</v>
      </c>
      <c r="M1843" t="s">
        <v>32</v>
      </c>
      <c r="N1843" t="s">
        <v>31</v>
      </c>
      <c r="O1843" t="s">
        <v>32</v>
      </c>
      <c r="P1843" t="s">
        <v>32</v>
      </c>
      <c r="Q1843" t="s">
        <v>31</v>
      </c>
      <c r="R1843" t="s">
        <v>31</v>
      </c>
      <c r="S1843" t="s">
        <v>31</v>
      </c>
      <c r="T1843" t="s">
        <v>31</v>
      </c>
      <c r="U1843" t="s">
        <v>31</v>
      </c>
      <c r="V1843" t="s">
        <v>31</v>
      </c>
      <c r="W1843" t="s">
        <v>31</v>
      </c>
      <c r="X1843" t="s">
        <v>32</v>
      </c>
      <c r="Y1843" t="s">
        <v>32</v>
      </c>
      <c r="Z1843" t="s">
        <v>32</v>
      </c>
      <c r="AA1843" t="s">
        <v>31</v>
      </c>
      <c r="AB1843" t="s">
        <v>31</v>
      </c>
      <c r="AC1843" t="s">
        <v>31</v>
      </c>
    </row>
    <row r="1844" spans="1:29" x14ac:dyDescent="0.4">
      <c r="B1844" t="s">
        <v>145</v>
      </c>
      <c r="C1844" t="s">
        <v>35</v>
      </c>
      <c r="D1844" s="1">
        <v>43612</v>
      </c>
      <c r="E1844" s="2">
        <v>43612.667361111111</v>
      </c>
      <c r="F1844" s="2">
        <v>43612.88958333333</v>
      </c>
      <c r="G1844" s="2">
        <v>43613.125694444447</v>
      </c>
      <c r="H1844" s="2">
        <v>43618.236805555556</v>
      </c>
      <c r="I1844" s="2">
        <v>43622.820138888892</v>
      </c>
      <c r="J1844" s="2">
        <v>43615.45</v>
      </c>
      <c r="K1844" s="2">
        <v>43623.195138888892</v>
      </c>
      <c r="L1844" s="2">
        <v>43623.26458333333</v>
      </c>
      <c r="M1844" t="s">
        <v>32</v>
      </c>
      <c r="N1844" t="s">
        <v>31</v>
      </c>
      <c r="O1844" t="s">
        <v>32</v>
      </c>
      <c r="P1844" t="s">
        <v>32</v>
      </c>
      <c r="Q1844" t="s">
        <v>31</v>
      </c>
      <c r="R1844" t="s">
        <v>31</v>
      </c>
      <c r="S1844" t="s">
        <v>31</v>
      </c>
      <c r="T1844" t="s">
        <v>31</v>
      </c>
      <c r="U1844" t="s">
        <v>31</v>
      </c>
      <c r="V1844" t="s">
        <v>31</v>
      </c>
      <c r="W1844" t="s">
        <v>31</v>
      </c>
      <c r="X1844" t="s">
        <v>32</v>
      </c>
      <c r="Y1844" t="s">
        <v>32</v>
      </c>
      <c r="Z1844" t="s">
        <v>32</v>
      </c>
      <c r="AA1844" t="s">
        <v>31</v>
      </c>
      <c r="AB1844" t="s">
        <v>31</v>
      </c>
      <c r="AC1844" t="s">
        <v>31</v>
      </c>
    </row>
    <row r="1845" spans="1:29" x14ac:dyDescent="0.4">
      <c r="B1845" t="s">
        <v>145</v>
      </c>
      <c r="C1845" t="s">
        <v>36</v>
      </c>
      <c r="D1845" s="1">
        <v>43612</v>
      </c>
      <c r="E1845" s="2">
        <v>43612.697916666664</v>
      </c>
      <c r="F1845" s="2">
        <v>43612.920138888891</v>
      </c>
      <c r="G1845" s="2">
        <v>43613.15625</v>
      </c>
      <c r="H1845" s="2">
        <v>43618.267361111109</v>
      </c>
      <c r="I1845" s="2">
        <v>43622.850694444445</v>
      </c>
      <c r="J1845" s="2">
        <v>43615.480555555558</v>
      </c>
      <c r="K1845" s="2">
        <v>43623.225694444445</v>
      </c>
      <c r="L1845" s="2">
        <v>43623.295138888891</v>
      </c>
      <c r="M1845" t="s">
        <v>32</v>
      </c>
      <c r="N1845" t="s">
        <v>31</v>
      </c>
      <c r="O1845" t="s">
        <v>32</v>
      </c>
      <c r="P1845" t="s">
        <v>32</v>
      </c>
      <c r="Q1845" t="s">
        <v>31</v>
      </c>
      <c r="R1845" t="s">
        <v>31</v>
      </c>
      <c r="S1845" t="s">
        <v>31</v>
      </c>
      <c r="T1845" t="s">
        <v>31</v>
      </c>
      <c r="U1845" t="s">
        <v>31</v>
      </c>
      <c r="V1845" t="s">
        <v>31</v>
      </c>
      <c r="W1845" t="s">
        <v>31</v>
      </c>
      <c r="X1845" t="s">
        <v>32</v>
      </c>
      <c r="Y1845" t="s">
        <v>32</v>
      </c>
      <c r="Z1845" t="s">
        <v>32</v>
      </c>
      <c r="AA1845" t="s">
        <v>31</v>
      </c>
      <c r="AB1845" t="s">
        <v>31</v>
      </c>
      <c r="AC1845" t="s">
        <v>31</v>
      </c>
    </row>
    <row r="1846" spans="1:29" x14ac:dyDescent="0.4">
      <c r="B1846" t="s">
        <v>145</v>
      </c>
      <c r="C1846" t="s">
        <v>37</v>
      </c>
      <c r="D1846" s="1">
        <v>43612</v>
      </c>
      <c r="E1846" s="2">
        <v>43612.729166666664</v>
      </c>
      <c r="F1846" s="2">
        <v>43612.951388888891</v>
      </c>
      <c r="G1846" s="2">
        <v>43613.1875</v>
      </c>
      <c r="H1846" s="2">
        <v>43618.298611111109</v>
      </c>
      <c r="I1846" s="2">
        <v>43622.881944444445</v>
      </c>
      <c r="J1846" s="2">
        <v>43615.511805555558</v>
      </c>
      <c r="K1846" s="2">
        <v>43623.256944444445</v>
      </c>
      <c r="L1846" s="2">
        <v>43623.326388888891</v>
      </c>
      <c r="M1846" t="s">
        <v>32</v>
      </c>
      <c r="N1846" t="s">
        <v>31</v>
      </c>
      <c r="O1846" t="s">
        <v>32</v>
      </c>
      <c r="P1846" t="s">
        <v>32</v>
      </c>
      <c r="Q1846" t="s">
        <v>31</v>
      </c>
      <c r="R1846" t="s">
        <v>31</v>
      </c>
      <c r="S1846" t="s">
        <v>31</v>
      </c>
      <c r="T1846" t="s">
        <v>31</v>
      </c>
      <c r="U1846" t="s">
        <v>31</v>
      </c>
      <c r="V1846" t="s">
        <v>31</v>
      </c>
      <c r="W1846" t="s">
        <v>31</v>
      </c>
      <c r="X1846" t="s">
        <v>32</v>
      </c>
      <c r="Y1846" t="s">
        <v>32</v>
      </c>
      <c r="Z1846" t="s">
        <v>32</v>
      </c>
      <c r="AA1846" t="s">
        <v>31</v>
      </c>
      <c r="AB1846" t="s">
        <v>31</v>
      </c>
      <c r="AC1846" t="s">
        <v>31</v>
      </c>
    </row>
    <row r="1847" spans="1:29" x14ac:dyDescent="0.4">
      <c r="B1847" t="s">
        <v>145</v>
      </c>
      <c r="C1847" t="s">
        <v>38</v>
      </c>
      <c r="D1847" s="1">
        <v>43612</v>
      </c>
      <c r="E1847" s="2">
        <v>43612.759722222225</v>
      </c>
      <c r="F1847" s="2">
        <v>43612.981944444444</v>
      </c>
      <c r="G1847" s="2">
        <v>43613.218055555553</v>
      </c>
      <c r="H1847" s="2">
        <v>43618.32916666667</v>
      </c>
      <c r="I1847" s="2">
        <v>43622.912499999999</v>
      </c>
      <c r="J1847" s="2">
        <v>43615.542361111111</v>
      </c>
      <c r="K1847" s="2">
        <v>43623.287499999999</v>
      </c>
      <c r="L1847" s="2">
        <v>43623.356944444444</v>
      </c>
      <c r="M1847" t="s">
        <v>32</v>
      </c>
      <c r="N1847" t="s">
        <v>31</v>
      </c>
      <c r="O1847" t="s">
        <v>32</v>
      </c>
      <c r="P1847" t="s">
        <v>32</v>
      </c>
      <c r="Q1847" t="s">
        <v>31</v>
      </c>
      <c r="R1847" t="s">
        <v>31</v>
      </c>
      <c r="S1847" t="s">
        <v>31</v>
      </c>
      <c r="T1847" t="s">
        <v>31</v>
      </c>
      <c r="U1847" t="s">
        <v>31</v>
      </c>
      <c r="V1847" t="s">
        <v>31</v>
      </c>
      <c r="W1847" t="s">
        <v>31</v>
      </c>
      <c r="X1847" t="s">
        <v>32</v>
      </c>
      <c r="Y1847" t="s">
        <v>32</v>
      </c>
      <c r="Z1847" t="s">
        <v>32</v>
      </c>
      <c r="AA1847" t="s">
        <v>31</v>
      </c>
      <c r="AB1847" t="s">
        <v>31</v>
      </c>
      <c r="AC1847" t="s">
        <v>31</v>
      </c>
    </row>
    <row r="1848" spans="1:29" x14ac:dyDescent="0.4">
      <c r="A1848" t="s">
        <v>45</v>
      </c>
      <c r="B1848" t="s">
        <v>145</v>
      </c>
      <c r="C1848" t="s">
        <v>39</v>
      </c>
      <c r="D1848" s="1">
        <v>43612</v>
      </c>
      <c r="E1848" s="2">
        <v>43612.790277777778</v>
      </c>
      <c r="F1848" s="2">
        <v>43613.012499999997</v>
      </c>
      <c r="G1848" s="2">
        <v>43613.248611111114</v>
      </c>
      <c r="H1848" s="2">
        <v>43618.359722222223</v>
      </c>
      <c r="I1848" s="2">
        <v>43622.943055555559</v>
      </c>
      <c r="J1848" s="2">
        <v>43615.572916666664</v>
      </c>
      <c r="K1848" s="2">
        <v>43623.318055555559</v>
      </c>
      <c r="L1848" s="2">
        <v>43623.387499999997</v>
      </c>
      <c r="M1848" t="s">
        <v>32</v>
      </c>
      <c r="N1848" t="s">
        <v>31</v>
      </c>
      <c r="O1848" t="s">
        <v>32</v>
      </c>
      <c r="P1848" t="s">
        <v>32</v>
      </c>
      <c r="Q1848" t="s">
        <v>31</v>
      </c>
      <c r="R1848" t="s">
        <v>31</v>
      </c>
      <c r="S1848" t="s">
        <v>31</v>
      </c>
      <c r="T1848" t="s">
        <v>31</v>
      </c>
      <c r="U1848" t="s">
        <v>31</v>
      </c>
      <c r="V1848" t="s">
        <v>31</v>
      </c>
      <c r="W1848" t="s">
        <v>31</v>
      </c>
      <c r="X1848" t="s">
        <v>32</v>
      </c>
      <c r="Y1848" t="s">
        <v>32</v>
      </c>
      <c r="Z1848" t="s">
        <v>32</v>
      </c>
      <c r="AA1848" t="s">
        <v>31</v>
      </c>
      <c r="AB1848" t="s">
        <v>31</v>
      </c>
      <c r="AC1848" t="s">
        <v>31</v>
      </c>
    </row>
    <row r="1849" spans="1:29" x14ac:dyDescent="0.4">
      <c r="B1849" t="s">
        <v>145</v>
      </c>
      <c r="C1849" t="s">
        <v>40</v>
      </c>
      <c r="D1849" s="1">
        <v>43612</v>
      </c>
      <c r="E1849" s="2">
        <v>43612.820833333331</v>
      </c>
      <c r="F1849" s="2">
        <v>43613.043055555558</v>
      </c>
      <c r="G1849" s="2">
        <v>43613.279166666667</v>
      </c>
      <c r="H1849" s="2">
        <v>43618.390277777777</v>
      </c>
      <c r="I1849" s="2">
        <v>43622.973611111112</v>
      </c>
      <c r="J1849" s="2">
        <v>43615.603472222225</v>
      </c>
      <c r="K1849" s="2">
        <v>43623.348611111112</v>
      </c>
      <c r="L1849" s="2">
        <v>43623.418055555558</v>
      </c>
      <c r="M1849" t="s">
        <v>32</v>
      </c>
      <c r="N1849" t="s">
        <v>31</v>
      </c>
      <c r="O1849" t="s">
        <v>32</v>
      </c>
      <c r="P1849" t="s">
        <v>32</v>
      </c>
      <c r="Q1849" t="s">
        <v>31</v>
      </c>
      <c r="R1849" t="s">
        <v>31</v>
      </c>
      <c r="S1849" t="s">
        <v>31</v>
      </c>
      <c r="T1849" t="s">
        <v>31</v>
      </c>
      <c r="U1849" t="s">
        <v>31</v>
      </c>
      <c r="V1849" t="s">
        <v>31</v>
      </c>
      <c r="W1849" t="s">
        <v>31</v>
      </c>
      <c r="X1849" t="s">
        <v>32</v>
      </c>
      <c r="Y1849" t="s">
        <v>32</v>
      </c>
      <c r="Z1849" t="s">
        <v>32</v>
      </c>
      <c r="AA1849" t="s">
        <v>31</v>
      </c>
      <c r="AB1849" t="s">
        <v>31</v>
      </c>
      <c r="AC1849" t="s">
        <v>31</v>
      </c>
    </row>
    <row r="1850" spans="1:29" x14ac:dyDescent="0.4">
      <c r="B1850" t="s">
        <v>145</v>
      </c>
      <c r="C1850" t="s">
        <v>41</v>
      </c>
      <c r="D1850" s="1">
        <v>43612</v>
      </c>
      <c r="E1850" s="2">
        <v>43612.852083333331</v>
      </c>
      <c r="F1850" s="2">
        <v>43613.074305555558</v>
      </c>
      <c r="G1850" s="2">
        <v>43613.310416666667</v>
      </c>
      <c r="H1850" s="2">
        <v>43618.421527777777</v>
      </c>
      <c r="I1850" s="2">
        <v>43623.004861111112</v>
      </c>
      <c r="J1850" s="2">
        <v>43615.634722222225</v>
      </c>
      <c r="K1850" s="2">
        <v>43623.379861111112</v>
      </c>
      <c r="L1850" s="2">
        <v>43623.449305555558</v>
      </c>
      <c r="M1850" t="s">
        <v>32</v>
      </c>
      <c r="N1850" t="s">
        <v>31</v>
      </c>
      <c r="O1850" t="s">
        <v>32</v>
      </c>
      <c r="P1850" t="s">
        <v>32</v>
      </c>
      <c r="Q1850" t="s">
        <v>31</v>
      </c>
      <c r="R1850" t="s">
        <v>31</v>
      </c>
      <c r="S1850" t="s">
        <v>31</v>
      </c>
      <c r="T1850" t="s">
        <v>31</v>
      </c>
      <c r="U1850" t="s">
        <v>31</v>
      </c>
      <c r="V1850" t="s">
        <v>31</v>
      </c>
      <c r="W1850" t="s">
        <v>31</v>
      </c>
      <c r="X1850" t="s">
        <v>32</v>
      </c>
      <c r="Y1850" t="s">
        <v>32</v>
      </c>
      <c r="Z1850" t="s">
        <v>32</v>
      </c>
      <c r="AA1850" t="s">
        <v>31</v>
      </c>
      <c r="AB1850" t="s">
        <v>31</v>
      </c>
      <c r="AC1850" t="s">
        <v>31</v>
      </c>
    </row>
    <row r="1851" spans="1:29" x14ac:dyDescent="0.4">
      <c r="B1851" t="s">
        <v>145</v>
      </c>
      <c r="C1851" t="s">
        <v>42</v>
      </c>
      <c r="D1851" s="1">
        <v>43612</v>
      </c>
      <c r="E1851" s="2">
        <v>43612.882638888892</v>
      </c>
      <c r="F1851" s="2">
        <v>43613.104861111111</v>
      </c>
      <c r="G1851" s="2">
        <v>43613.34097222222</v>
      </c>
      <c r="H1851" s="2">
        <v>43618.45208333333</v>
      </c>
      <c r="I1851" s="2">
        <v>43623.035416666666</v>
      </c>
      <c r="J1851" s="2">
        <v>43615.665277777778</v>
      </c>
      <c r="K1851" s="2">
        <v>43623.410416666666</v>
      </c>
      <c r="L1851" s="2">
        <v>43623.479861111111</v>
      </c>
      <c r="M1851" t="s">
        <v>32</v>
      </c>
      <c r="N1851" t="s">
        <v>31</v>
      </c>
      <c r="O1851" t="s">
        <v>32</v>
      </c>
      <c r="P1851" t="s">
        <v>32</v>
      </c>
      <c r="Q1851" t="s">
        <v>31</v>
      </c>
      <c r="R1851" t="s">
        <v>31</v>
      </c>
      <c r="S1851" t="s">
        <v>31</v>
      </c>
      <c r="T1851" t="s">
        <v>31</v>
      </c>
      <c r="U1851" t="s">
        <v>31</v>
      </c>
      <c r="V1851" t="s">
        <v>31</v>
      </c>
      <c r="W1851" t="s">
        <v>31</v>
      </c>
      <c r="X1851" t="s">
        <v>32</v>
      </c>
      <c r="Y1851" t="s">
        <v>32</v>
      </c>
      <c r="Z1851" t="s">
        <v>32</v>
      </c>
      <c r="AA1851" t="s">
        <v>31</v>
      </c>
      <c r="AB1851" t="s">
        <v>31</v>
      </c>
      <c r="AC1851" t="s">
        <v>31</v>
      </c>
    </row>
    <row r="1852" spans="1:29" x14ac:dyDescent="0.4">
      <c r="B1852" t="s">
        <v>145</v>
      </c>
      <c r="C1852" t="s">
        <v>43</v>
      </c>
      <c r="D1852" s="1">
        <v>43612</v>
      </c>
      <c r="E1852" s="2">
        <v>43612.913194444445</v>
      </c>
      <c r="F1852" s="2">
        <v>43613.135416666664</v>
      </c>
      <c r="G1852" s="2">
        <v>43613.371527777781</v>
      </c>
      <c r="H1852" s="2">
        <v>43618.482638888891</v>
      </c>
      <c r="I1852" s="2">
        <v>43623.065972222219</v>
      </c>
      <c r="J1852" s="2">
        <v>43615.695833333331</v>
      </c>
      <c r="K1852" s="2">
        <v>43623.440972222219</v>
      </c>
      <c r="L1852" s="2">
        <v>43623.510416666664</v>
      </c>
      <c r="M1852" t="s">
        <v>32</v>
      </c>
      <c r="N1852" t="s">
        <v>31</v>
      </c>
      <c r="O1852" t="s">
        <v>32</v>
      </c>
      <c r="P1852" t="s">
        <v>32</v>
      </c>
      <c r="Q1852" t="s">
        <v>31</v>
      </c>
      <c r="R1852" t="s">
        <v>31</v>
      </c>
      <c r="S1852" t="s">
        <v>31</v>
      </c>
      <c r="T1852" t="s">
        <v>31</v>
      </c>
      <c r="U1852" t="s">
        <v>31</v>
      </c>
      <c r="V1852" t="s">
        <v>31</v>
      </c>
      <c r="W1852" t="s">
        <v>31</v>
      </c>
      <c r="X1852" t="s">
        <v>32</v>
      </c>
      <c r="Y1852" t="s">
        <v>32</v>
      </c>
      <c r="Z1852" t="s">
        <v>32</v>
      </c>
      <c r="AA1852" t="s">
        <v>31</v>
      </c>
      <c r="AB1852" t="s">
        <v>31</v>
      </c>
      <c r="AC1852" t="s">
        <v>31</v>
      </c>
    </row>
    <row r="1853" spans="1:29" x14ac:dyDescent="0.4">
      <c r="B1853" t="s">
        <v>145</v>
      </c>
      <c r="C1853" t="s">
        <v>44</v>
      </c>
      <c r="D1853" s="1">
        <v>43612</v>
      </c>
      <c r="E1853" s="2">
        <v>43612.943749999999</v>
      </c>
      <c r="F1853" s="2">
        <v>43613.165972222225</v>
      </c>
      <c r="G1853" s="2">
        <v>43613.402083333334</v>
      </c>
      <c r="H1853" s="2">
        <v>43618.513194444444</v>
      </c>
      <c r="I1853" s="2">
        <v>43623.09652777778</v>
      </c>
      <c r="J1853" s="2">
        <v>43615.726388888892</v>
      </c>
      <c r="K1853" s="2">
        <v>43623.47152777778</v>
      </c>
      <c r="L1853" s="2">
        <v>43623.540972222225</v>
      </c>
      <c r="M1853" t="s">
        <v>32</v>
      </c>
      <c r="N1853" t="s">
        <v>31</v>
      </c>
      <c r="O1853" t="s">
        <v>32</v>
      </c>
      <c r="P1853" t="s">
        <v>32</v>
      </c>
      <c r="Q1853" t="s">
        <v>31</v>
      </c>
      <c r="R1853" t="s">
        <v>31</v>
      </c>
      <c r="S1853" t="s">
        <v>31</v>
      </c>
      <c r="T1853" t="s">
        <v>31</v>
      </c>
      <c r="U1853" t="s">
        <v>31</v>
      </c>
      <c r="V1853" t="s">
        <v>31</v>
      </c>
      <c r="W1853" t="s">
        <v>31</v>
      </c>
      <c r="X1853" t="s">
        <v>32</v>
      </c>
      <c r="Y1853" t="s">
        <v>32</v>
      </c>
      <c r="Z1853" t="s">
        <v>32</v>
      </c>
      <c r="AA1853" t="s">
        <v>31</v>
      </c>
      <c r="AB1853" t="s">
        <v>31</v>
      </c>
      <c r="AC1853" t="s">
        <v>31</v>
      </c>
    </row>
    <row r="1854" spans="1:29" x14ac:dyDescent="0.4">
      <c r="B1854" t="s">
        <v>145</v>
      </c>
      <c r="C1854" t="s">
        <v>46</v>
      </c>
      <c r="D1854" s="1">
        <v>43612</v>
      </c>
      <c r="E1854" s="2">
        <v>43612.974999999999</v>
      </c>
      <c r="F1854" s="2">
        <v>43613.197222222225</v>
      </c>
      <c r="G1854" s="2">
        <v>43613.433333333334</v>
      </c>
      <c r="H1854" s="2">
        <v>43618.544444444444</v>
      </c>
      <c r="I1854" s="2">
        <v>43623.12777777778</v>
      </c>
      <c r="J1854" s="2">
        <v>43615.757638888892</v>
      </c>
      <c r="K1854" s="2">
        <v>43623.50277777778</v>
      </c>
      <c r="L1854" s="2">
        <v>43623.572222222225</v>
      </c>
      <c r="M1854" t="s">
        <v>32</v>
      </c>
      <c r="N1854" t="s">
        <v>31</v>
      </c>
      <c r="O1854" t="s">
        <v>32</v>
      </c>
      <c r="P1854" t="s">
        <v>32</v>
      </c>
      <c r="Q1854" t="s">
        <v>31</v>
      </c>
      <c r="R1854" t="s">
        <v>31</v>
      </c>
      <c r="S1854" t="s">
        <v>31</v>
      </c>
      <c r="T1854" t="s">
        <v>31</v>
      </c>
      <c r="U1854" t="s">
        <v>31</v>
      </c>
      <c r="V1854" t="s">
        <v>31</v>
      </c>
      <c r="W1854" t="s">
        <v>31</v>
      </c>
      <c r="X1854" t="s">
        <v>32</v>
      </c>
      <c r="Y1854" t="s">
        <v>32</v>
      </c>
      <c r="Z1854" t="s">
        <v>32</v>
      </c>
      <c r="AA1854" t="s">
        <v>31</v>
      </c>
      <c r="AB1854" t="s">
        <v>31</v>
      </c>
      <c r="AC1854" t="s">
        <v>31</v>
      </c>
    </row>
    <row r="1855" spans="1:29" x14ac:dyDescent="0.4">
      <c r="B1855" t="s">
        <v>145</v>
      </c>
      <c r="C1855" t="s">
        <v>47</v>
      </c>
      <c r="D1855" s="1">
        <v>43613</v>
      </c>
      <c r="E1855" s="2">
        <v>43613.005555555559</v>
      </c>
      <c r="F1855" s="2">
        <v>43613.227777777778</v>
      </c>
      <c r="G1855" s="2">
        <v>43613.463888888888</v>
      </c>
      <c r="H1855" s="2">
        <v>43618.574999999997</v>
      </c>
      <c r="I1855" s="2">
        <v>43623.158333333333</v>
      </c>
      <c r="J1855" s="2">
        <v>43615.788194444445</v>
      </c>
      <c r="K1855" s="2">
        <v>43623.533333333333</v>
      </c>
      <c r="L1855" s="2">
        <v>43623.602777777778</v>
      </c>
      <c r="M1855" t="s">
        <v>32</v>
      </c>
      <c r="N1855" t="s">
        <v>31</v>
      </c>
      <c r="O1855" t="s">
        <v>32</v>
      </c>
      <c r="P1855" t="s">
        <v>32</v>
      </c>
      <c r="Q1855" t="s">
        <v>31</v>
      </c>
      <c r="R1855" t="s">
        <v>31</v>
      </c>
      <c r="S1855" t="s">
        <v>31</v>
      </c>
      <c r="T1855" t="s">
        <v>31</v>
      </c>
      <c r="U1855" t="s">
        <v>31</v>
      </c>
      <c r="V1855" t="s">
        <v>31</v>
      </c>
      <c r="W1855" t="s">
        <v>31</v>
      </c>
      <c r="X1855" t="s">
        <v>32</v>
      </c>
      <c r="Y1855" t="s">
        <v>32</v>
      </c>
      <c r="Z1855" t="s">
        <v>32</v>
      </c>
      <c r="AA1855" t="s">
        <v>31</v>
      </c>
      <c r="AB1855" t="s">
        <v>31</v>
      </c>
      <c r="AC1855" t="s">
        <v>31</v>
      </c>
    </row>
    <row r="1856" spans="1:29" x14ac:dyDescent="0.4">
      <c r="B1856" t="s">
        <v>145</v>
      </c>
      <c r="C1856" t="s">
        <v>48</v>
      </c>
      <c r="D1856" s="1">
        <v>43613</v>
      </c>
      <c r="E1856" s="2">
        <v>43613.036111111112</v>
      </c>
      <c r="F1856" s="2">
        <v>43613.258333333331</v>
      </c>
      <c r="G1856" s="2">
        <v>43613.494444444441</v>
      </c>
      <c r="H1856" s="2">
        <v>43618.605555555558</v>
      </c>
      <c r="I1856" s="2">
        <v>43623.188888888886</v>
      </c>
      <c r="J1856" s="2">
        <v>43615.818749999999</v>
      </c>
      <c r="K1856" s="2">
        <v>43623.563888888886</v>
      </c>
      <c r="L1856" s="2">
        <v>43623.633333333331</v>
      </c>
      <c r="M1856" t="s">
        <v>32</v>
      </c>
      <c r="N1856" t="s">
        <v>31</v>
      </c>
      <c r="O1856" t="s">
        <v>32</v>
      </c>
      <c r="P1856" t="s">
        <v>32</v>
      </c>
      <c r="Q1856" t="s">
        <v>31</v>
      </c>
      <c r="R1856" t="s">
        <v>31</v>
      </c>
      <c r="S1856" t="s">
        <v>31</v>
      </c>
      <c r="T1856" t="s">
        <v>31</v>
      </c>
      <c r="U1856" t="s">
        <v>31</v>
      </c>
      <c r="V1856" t="s">
        <v>31</v>
      </c>
      <c r="W1856" t="s">
        <v>31</v>
      </c>
      <c r="X1856" t="s">
        <v>32</v>
      </c>
      <c r="Y1856" t="s">
        <v>32</v>
      </c>
      <c r="Z1856" t="s">
        <v>32</v>
      </c>
      <c r="AA1856" t="s">
        <v>31</v>
      </c>
      <c r="AB1856" t="s">
        <v>31</v>
      </c>
      <c r="AC1856" t="s">
        <v>31</v>
      </c>
    </row>
    <row r="1857" spans="1:29" x14ac:dyDescent="0.4">
      <c r="B1857" t="s">
        <v>145</v>
      </c>
      <c r="C1857" t="s">
        <v>49</v>
      </c>
      <c r="D1857" s="1">
        <v>43613</v>
      </c>
      <c r="E1857" s="2">
        <v>43613.066666666666</v>
      </c>
      <c r="F1857" s="2">
        <v>43613.288888888892</v>
      </c>
      <c r="G1857" s="2">
        <v>43613.525000000001</v>
      </c>
      <c r="H1857" s="2">
        <v>43618.636111111111</v>
      </c>
      <c r="I1857" s="2">
        <v>43623.219444444447</v>
      </c>
      <c r="J1857" s="2">
        <v>43615.849305555559</v>
      </c>
      <c r="K1857" s="2">
        <v>43623.594444444447</v>
      </c>
      <c r="L1857" s="2">
        <v>43623.663888888892</v>
      </c>
      <c r="M1857" t="s">
        <v>32</v>
      </c>
      <c r="N1857" t="s">
        <v>31</v>
      </c>
      <c r="O1857" t="s">
        <v>32</v>
      </c>
      <c r="P1857" t="s">
        <v>32</v>
      </c>
      <c r="Q1857" t="s">
        <v>31</v>
      </c>
      <c r="R1857" t="s">
        <v>31</v>
      </c>
      <c r="S1857" t="s">
        <v>31</v>
      </c>
      <c r="T1857" t="s">
        <v>31</v>
      </c>
      <c r="U1857" t="s">
        <v>31</v>
      </c>
      <c r="V1857" t="s">
        <v>31</v>
      </c>
      <c r="W1857" t="s">
        <v>31</v>
      </c>
      <c r="X1857" t="s">
        <v>32</v>
      </c>
      <c r="Y1857" t="s">
        <v>32</v>
      </c>
      <c r="Z1857" t="s">
        <v>32</v>
      </c>
      <c r="AA1857" t="s">
        <v>31</v>
      </c>
      <c r="AB1857" t="s">
        <v>31</v>
      </c>
      <c r="AC1857" t="s">
        <v>31</v>
      </c>
    </row>
    <row r="1858" spans="1:29" x14ac:dyDescent="0.4">
      <c r="A1858" t="s">
        <v>45</v>
      </c>
      <c r="B1858" t="s">
        <v>145</v>
      </c>
      <c r="C1858" t="s">
        <v>50</v>
      </c>
      <c r="D1858" s="1">
        <v>43613</v>
      </c>
      <c r="E1858" s="2">
        <v>43613.097916666666</v>
      </c>
      <c r="F1858" s="2">
        <v>43613.320138888892</v>
      </c>
      <c r="G1858" s="2">
        <v>43613.556250000001</v>
      </c>
      <c r="H1858" s="2">
        <v>43618.667361111111</v>
      </c>
      <c r="I1858" s="2">
        <v>43623.250694444447</v>
      </c>
      <c r="J1858" s="2">
        <v>43615.880555555559</v>
      </c>
      <c r="K1858" s="2">
        <v>43623.625694444447</v>
      </c>
      <c r="L1858" s="2">
        <v>43623.695138888892</v>
      </c>
      <c r="M1858" t="s">
        <v>32</v>
      </c>
      <c r="N1858" t="s">
        <v>31</v>
      </c>
      <c r="O1858" t="s">
        <v>32</v>
      </c>
      <c r="P1858" t="s">
        <v>32</v>
      </c>
      <c r="Q1858" t="s">
        <v>31</v>
      </c>
      <c r="R1858" t="s">
        <v>31</v>
      </c>
      <c r="S1858" t="s">
        <v>31</v>
      </c>
      <c r="T1858" t="s">
        <v>31</v>
      </c>
      <c r="U1858" t="s">
        <v>31</v>
      </c>
      <c r="V1858" t="s">
        <v>31</v>
      </c>
      <c r="W1858" t="s">
        <v>31</v>
      </c>
      <c r="X1858" t="s">
        <v>32</v>
      </c>
      <c r="Y1858" t="s">
        <v>32</v>
      </c>
      <c r="Z1858" t="s">
        <v>32</v>
      </c>
      <c r="AA1858" t="s">
        <v>31</v>
      </c>
      <c r="AB1858" t="s">
        <v>31</v>
      </c>
      <c r="AC1858" t="s">
        <v>31</v>
      </c>
    </row>
    <row r="1859" spans="1:29" x14ac:dyDescent="0.4">
      <c r="B1859" t="s">
        <v>145</v>
      </c>
      <c r="C1859" t="s">
        <v>51</v>
      </c>
      <c r="D1859" s="1">
        <v>43613</v>
      </c>
      <c r="E1859" s="2">
        <v>43613.128472222219</v>
      </c>
      <c r="F1859" s="2">
        <v>43613.350694444445</v>
      </c>
      <c r="G1859" s="2">
        <v>43613.586805555555</v>
      </c>
      <c r="H1859" s="2">
        <v>43618.697916666664</v>
      </c>
      <c r="I1859" s="2">
        <v>43623.28125</v>
      </c>
      <c r="J1859" s="2">
        <v>43615.911111111112</v>
      </c>
      <c r="K1859" s="2">
        <v>43623.65625</v>
      </c>
      <c r="L1859" s="2">
        <v>43623.725694444445</v>
      </c>
      <c r="M1859" t="s">
        <v>32</v>
      </c>
      <c r="N1859" t="s">
        <v>31</v>
      </c>
      <c r="O1859" t="s">
        <v>32</v>
      </c>
      <c r="P1859" t="s">
        <v>32</v>
      </c>
      <c r="Q1859" t="s">
        <v>31</v>
      </c>
      <c r="R1859" t="s">
        <v>31</v>
      </c>
      <c r="S1859" t="s">
        <v>31</v>
      </c>
      <c r="T1859" t="s">
        <v>31</v>
      </c>
      <c r="U1859" t="s">
        <v>31</v>
      </c>
      <c r="V1859" t="s">
        <v>31</v>
      </c>
      <c r="W1859" t="s">
        <v>31</v>
      </c>
      <c r="X1859" t="s">
        <v>32</v>
      </c>
      <c r="Y1859" t="s">
        <v>32</v>
      </c>
      <c r="Z1859" t="s">
        <v>32</v>
      </c>
      <c r="AA1859" t="s">
        <v>31</v>
      </c>
      <c r="AB1859" t="s">
        <v>31</v>
      </c>
      <c r="AC1859" t="s">
        <v>31</v>
      </c>
    </row>
    <row r="1860" spans="1:29" x14ac:dyDescent="0.4">
      <c r="B1860" t="s">
        <v>145</v>
      </c>
      <c r="C1860" t="s">
        <v>52</v>
      </c>
      <c r="D1860" s="1">
        <v>43613</v>
      </c>
      <c r="E1860" s="2">
        <v>43613.15902777778</v>
      </c>
      <c r="F1860" s="2">
        <v>43613.381249999999</v>
      </c>
      <c r="G1860" s="2">
        <v>43613.617361111108</v>
      </c>
      <c r="H1860" s="2">
        <v>43618.728472222225</v>
      </c>
      <c r="I1860" s="2">
        <v>43623.311805555553</v>
      </c>
      <c r="J1860" s="2">
        <v>43615.941666666666</v>
      </c>
      <c r="K1860" s="2">
        <v>43623.686805555553</v>
      </c>
      <c r="L1860" s="2">
        <v>43623.756249999999</v>
      </c>
      <c r="M1860" t="s">
        <v>32</v>
      </c>
      <c r="N1860" t="s">
        <v>31</v>
      </c>
      <c r="O1860" t="s">
        <v>32</v>
      </c>
      <c r="P1860" t="s">
        <v>32</v>
      </c>
      <c r="Q1860" t="s">
        <v>31</v>
      </c>
      <c r="R1860" t="s">
        <v>31</v>
      </c>
      <c r="S1860" t="s">
        <v>31</v>
      </c>
      <c r="T1860" t="s">
        <v>31</v>
      </c>
      <c r="U1860" t="s">
        <v>31</v>
      </c>
      <c r="V1860" t="s">
        <v>31</v>
      </c>
      <c r="W1860" t="s">
        <v>31</v>
      </c>
      <c r="X1860" t="s">
        <v>32</v>
      </c>
      <c r="Y1860" t="s">
        <v>32</v>
      </c>
      <c r="Z1860" t="s">
        <v>32</v>
      </c>
      <c r="AA1860" t="s">
        <v>31</v>
      </c>
      <c r="AB1860" t="s">
        <v>31</v>
      </c>
      <c r="AC1860" t="s">
        <v>31</v>
      </c>
    </row>
    <row r="1861" spans="1:29" x14ac:dyDescent="0.4">
      <c r="B1861" t="s">
        <v>145</v>
      </c>
      <c r="C1861" t="s">
        <v>53</v>
      </c>
      <c r="D1861" s="1">
        <v>43613</v>
      </c>
      <c r="E1861" s="2">
        <v>43613.189583333333</v>
      </c>
      <c r="F1861" s="2">
        <v>43613.411805555559</v>
      </c>
      <c r="G1861" s="2">
        <v>43613.647916666669</v>
      </c>
      <c r="H1861" s="2">
        <v>43618.759027777778</v>
      </c>
      <c r="I1861" s="2">
        <v>43623.342361111114</v>
      </c>
      <c r="J1861" s="2">
        <v>43615.972222222219</v>
      </c>
      <c r="K1861" s="2">
        <v>43623.717361111114</v>
      </c>
      <c r="L1861" s="2">
        <v>43623.786805555559</v>
      </c>
      <c r="M1861" t="s">
        <v>32</v>
      </c>
      <c r="N1861" t="s">
        <v>31</v>
      </c>
      <c r="O1861" t="s">
        <v>32</v>
      </c>
      <c r="P1861" t="s">
        <v>32</v>
      </c>
      <c r="Q1861" t="s">
        <v>31</v>
      </c>
      <c r="R1861" t="s">
        <v>31</v>
      </c>
      <c r="S1861" t="s">
        <v>31</v>
      </c>
      <c r="T1861" t="s">
        <v>31</v>
      </c>
      <c r="U1861" t="s">
        <v>31</v>
      </c>
      <c r="V1861" t="s">
        <v>31</v>
      </c>
      <c r="W1861" t="s">
        <v>31</v>
      </c>
      <c r="X1861" t="s">
        <v>32</v>
      </c>
      <c r="Y1861" t="s">
        <v>32</v>
      </c>
      <c r="Z1861" t="s">
        <v>32</v>
      </c>
      <c r="AA1861" t="s">
        <v>31</v>
      </c>
      <c r="AB1861" t="s">
        <v>31</v>
      </c>
      <c r="AC1861" t="s">
        <v>31</v>
      </c>
    </row>
    <row r="1862" spans="1:29" x14ac:dyDescent="0.4">
      <c r="B1862" t="s">
        <v>146</v>
      </c>
      <c r="C1862" t="s">
        <v>30</v>
      </c>
      <c r="D1862" s="1">
        <v>43613</v>
      </c>
      <c r="E1862" s="2">
        <v>43613.22152777778</v>
      </c>
      <c r="F1862" s="2">
        <v>43613.443749999999</v>
      </c>
      <c r="G1862" s="2">
        <v>43613.679861111108</v>
      </c>
      <c r="H1862" s="2">
        <v>43618.790972222225</v>
      </c>
      <c r="I1862" s="2">
        <v>43623.374305555553</v>
      </c>
      <c r="J1862" s="2">
        <v>43616.003472222219</v>
      </c>
      <c r="K1862" s="2">
        <v>43623.749305555553</v>
      </c>
      <c r="L1862" s="2">
        <v>43623.818749999999</v>
      </c>
      <c r="M1862" t="s">
        <v>32</v>
      </c>
      <c r="N1862" t="s">
        <v>31</v>
      </c>
      <c r="O1862" t="s">
        <v>31</v>
      </c>
      <c r="P1862" t="s">
        <v>32</v>
      </c>
      <c r="Q1862" t="s">
        <v>31</v>
      </c>
      <c r="R1862" t="s">
        <v>31</v>
      </c>
      <c r="S1862" t="s">
        <v>31</v>
      </c>
      <c r="T1862" t="s">
        <v>33</v>
      </c>
      <c r="U1862" t="s">
        <v>31</v>
      </c>
      <c r="V1862" t="s">
        <v>31</v>
      </c>
      <c r="W1862" t="s">
        <v>32</v>
      </c>
      <c r="X1862" t="s">
        <v>31</v>
      </c>
      <c r="Y1862" t="s">
        <v>32</v>
      </c>
      <c r="Z1862" t="s">
        <v>31</v>
      </c>
      <c r="AA1862" t="s">
        <v>31</v>
      </c>
      <c r="AB1862" t="s">
        <v>32</v>
      </c>
      <c r="AC1862" t="s">
        <v>31</v>
      </c>
    </row>
    <row r="1863" spans="1:29" x14ac:dyDescent="0.4">
      <c r="B1863" t="s">
        <v>146</v>
      </c>
      <c r="C1863" t="s">
        <v>34</v>
      </c>
      <c r="D1863" s="1">
        <v>43613</v>
      </c>
      <c r="E1863" s="2">
        <v>43613.252083333333</v>
      </c>
      <c r="F1863" s="2">
        <v>43613.474305555559</v>
      </c>
      <c r="G1863" s="2">
        <v>43613.710416666669</v>
      </c>
      <c r="H1863" s="2">
        <v>43618.821527777778</v>
      </c>
      <c r="I1863" s="2">
        <v>43623.404861111114</v>
      </c>
      <c r="J1863" s="2">
        <v>43616.03402777778</v>
      </c>
      <c r="K1863" s="2">
        <v>43623.779861111114</v>
      </c>
      <c r="L1863" s="2">
        <v>43623.849305555559</v>
      </c>
      <c r="M1863" t="s">
        <v>32</v>
      </c>
      <c r="N1863" t="s">
        <v>31</v>
      </c>
      <c r="O1863" t="s">
        <v>31</v>
      </c>
      <c r="P1863" t="s">
        <v>32</v>
      </c>
      <c r="Q1863" t="s">
        <v>31</v>
      </c>
      <c r="R1863" t="s">
        <v>31</v>
      </c>
      <c r="S1863" t="s">
        <v>31</v>
      </c>
      <c r="T1863" t="s">
        <v>33</v>
      </c>
      <c r="U1863" t="s">
        <v>31</v>
      </c>
      <c r="V1863" t="s">
        <v>31</v>
      </c>
      <c r="W1863" t="s">
        <v>32</v>
      </c>
      <c r="X1863" t="s">
        <v>31</v>
      </c>
      <c r="Y1863" t="s">
        <v>32</v>
      </c>
      <c r="Z1863" t="s">
        <v>31</v>
      </c>
      <c r="AA1863" t="s">
        <v>31</v>
      </c>
      <c r="AB1863" t="s">
        <v>32</v>
      </c>
      <c r="AC1863" t="s">
        <v>31</v>
      </c>
    </row>
    <row r="1864" spans="1:29" x14ac:dyDescent="0.4">
      <c r="B1864" t="s">
        <v>146</v>
      </c>
      <c r="C1864" t="s">
        <v>35</v>
      </c>
      <c r="D1864" s="1">
        <v>43613</v>
      </c>
      <c r="E1864" s="2">
        <v>43613.282638888886</v>
      </c>
      <c r="F1864" s="2">
        <v>43613.504861111112</v>
      </c>
      <c r="G1864" s="2">
        <v>43613.740972222222</v>
      </c>
      <c r="H1864" s="2">
        <v>43618.852083333331</v>
      </c>
      <c r="I1864" s="2">
        <v>43623.435416666667</v>
      </c>
      <c r="J1864" s="2">
        <v>43616.064583333333</v>
      </c>
      <c r="K1864" s="2">
        <v>43623.810416666667</v>
      </c>
      <c r="L1864" s="2">
        <v>43623.879861111112</v>
      </c>
      <c r="M1864" t="s">
        <v>32</v>
      </c>
      <c r="N1864" t="s">
        <v>31</v>
      </c>
      <c r="O1864" t="s">
        <v>31</v>
      </c>
      <c r="P1864" t="s">
        <v>32</v>
      </c>
      <c r="Q1864" t="s">
        <v>31</v>
      </c>
      <c r="R1864" t="s">
        <v>31</v>
      </c>
      <c r="S1864" t="s">
        <v>31</v>
      </c>
      <c r="T1864" t="s">
        <v>33</v>
      </c>
      <c r="U1864" t="s">
        <v>31</v>
      </c>
      <c r="V1864" t="s">
        <v>31</v>
      </c>
      <c r="W1864" t="s">
        <v>32</v>
      </c>
      <c r="X1864" t="s">
        <v>31</v>
      </c>
      <c r="Y1864" t="s">
        <v>32</v>
      </c>
      <c r="Z1864" t="s">
        <v>31</v>
      </c>
      <c r="AA1864" t="s">
        <v>31</v>
      </c>
      <c r="AB1864" t="s">
        <v>32</v>
      </c>
      <c r="AC1864" t="s">
        <v>31</v>
      </c>
    </row>
    <row r="1865" spans="1:29" x14ac:dyDescent="0.4">
      <c r="B1865" t="s">
        <v>146</v>
      </c>
      <c r="C1865" t="s">
        <v>36</v>
      </c>
      <c r="D1865" s="1">
        <v>43613</v>
      </c>
      <c r="E1865" s="2">
        <v>43613.313194444447</v>
      </c>
      <c r="F1865" s="2">
        <v>43613.535416666666</v>
      </c>
      <c r="G1865" s="2">
        <v>43613.771527777775</v>
      </c>
      <c r="H1865" s="2">
        <v>43618.882638888892</v>
      </c>
      <c r="I1865" s="2">
        <v>43623.46597222222</v>
      </c>
      <c r="J1865" s="2">
        <v>43616.095138888886</v>
      </c>
      <c r="K1865" s="2">
        <v>43623.84097222222</v>
      </c>
      <c r="L1865" s="2">
        <v>43623.910416666666</v>
      </c>
      <c r="M1865" t="s">
        <v>32</v>
      </c>
      <c r="N1865" t="s">
        <v>31</v>
      </c>
      <c r="O1865" t="s">
        <v>31</v>
      </c>
      <c r="P1865" t="s">
        <v>32</v>
      </c>
      <c r="Q1865" t="s">
        <v>31</v>
      </c>
      <c r="R1865" t="s">
        <v>31</v>
      </c>
      <c r="S1865" t="s">
        <v>31</v>
      </c>
      <c r="T1865" t="s">
        <v>33</v>
      </c>
      <c r="U1865" t="s">
        <v>31</v>
      </c>
      <c r="V1865" t="s">
        <v>31</v>
      </c>
      <c r="W1865" t="s">
        <v>32</v>
      </c>
      <c r="X1865" t="s">
        <v>31</v>
      </c>
      <c r="Y1865" t="s">
        <v>32</v>
      </c>
      <c r="Z1865" t="s">
        <v>31</v>
      </c>
      <c r="AA1865" t="s">
        <v>31</v>
      </c>
      <c r="AB1865" t="s">
        <v>32</v>
      </c>
      <c r="AC1865" t="s">
        <v>31</v>
      </c>
    </row>
    <row r="1866" spans="1:29" x14ac:dyDescent="0.4">
      <c r="B1866" t="s">
        <v>146</v>
      </c>
      <c r="C1866" t="s">
        <v>37</v>
      </c>
      <c r="D1866" s="1">
        <v>43613</v>
      </c>
      <c r="E1866" s="2">
        <v>43613.344444444447</v>
      </c>
      <c r="F1866" s="2">
        <v>43613.566666666666</v>
      </c>
      <c r="G1866" s="2">
        <v>43613.802777777775</v>
      </c>
      <c r="H1866" s="2">
        <v>43618.913888888892</v>
      </c>
      <c r="I1866" s="2">
        <v>43623.49722222222</v>
      </c>
      <c r="J1866" s="2">
        <v>43616.126388888886</v>
      </c>
      <c r="K1866" s="2">
        <v>43623.87222222222</v>
      </c>
      <c r="L1866" s="2">
        <v>43623.941666666666</v>
      </c>
      <c r="M1866" t="s">
        <v>32</v>
      </c>
      <c r="N1866" t="s">
        <v>31</v>
      </c>
      <c r="O1866" t="s">
        <v>31</v>
      </c>
      <c r="P1866" t="s">
        <v>32</v>
      </c>
      <c r="Q1866" t="s">
        <v>31</v>
      </c>
      <c r="R1866" t="s">
        <v>31</v>
      </c>
      <c r="S1866" t="s">
        <v>31</v>
      </c>
      <c r="T1866" t="s">
        <v>33</v>
      </c>
      <c r="U1866" t="s">
        <v>31</v>
      </c>
      <c r="V1866" t="s">
        <v>31</v>
      </c>
      <c r="W1866" t="s">
        <v>32</v>
      </c>
      <c r="X1866" t="s">
        <v>31</v>
      </c>
      <c r="Y1866" t="s">
        <v>32</v>
      </c>
      <c r="Z1866" t="s">
        <v>31</v>
      </c>
      <c r="AA1866" t="s">
        <v>31</v>
      </c>
      <c r="AB1866" t="s">
        <v>32</v>
      </c>
      <c r="AC1866" t="s">
        <v>31</v>
      </c>
    </row>
    <row r="1867" spans="1:29" x14ac:dyDescent="0.4">
      <c r="B1867" t="s">
        <v>146</v>
      </c>
      <c r="C1867" t="s">
        <v>38</v>
      </c>
      <c r="D1867" s="1">
        <v>43613</v>
      </c>
      <c r="E1867" s="2">
        <v>43613.375</v>
      </c>
      <c r="F1867" s="2">
        <v>43613.597222222219</v>
      </c>
      <c r="G1867" s="2">
        <v>43613.833333333336</v>
      </c>
      <c r="H1867" s="2">
        <v>43618.944444444445</v>
      </c>
      <c r="I1867" s="2">
        <v>43623.527777777781</v>
      </c>
      <c r="J1867" s="2">
        <v>43616.156944444447</v>
      </c>
      <c r="K1867" s="2">
        <v>43623.902777777781</v>
      </c>
      <c r="L1867" s="2">
        <v>43623.972222222219</v>
      </c>
      <c r="M1867" t="s">
        <v>32</v>
      </c>
      <c r="N1867" t="s">
        <v>31</v>
      </c>
      <c r="O1867" t="s">
        <v>31</v>
      </c>
      <c r="P1867" t="s">
        <v>32</v>
      </c>
      <c r="Q1867" t="s">
        <v>31</v>
      </c>
      <c r="R1867" t="s">
        <v>31</v>
      </c>
      <c r="S1867" t="s">
        <v>31</v>
      </c>
      <c r="T1867" t="s">
        <v>33</v>
      </c>
      <c r="U1867" t="s">
        <v>31</v>
      </c>
      <c r="V1867" t="s">
        <v>31</v>
      </c>
      <c r="W1867" t="s">
        <v>32</v>
      </c>
      <c r="X1867" t="s">
        <v>31</v>
      </c>
      <c r="Y1867" t="s">
        <v>32</v>
      </c>
      <c r="Z1867" t="s">
        <v>31</v>
      </c>
      <c r="AA1867" t="s">
        <v>31</v>
      </c>
      <c r="AB1867" t="s">
        <v>32</v>
      </c>
      <c r="AC1867" t="s">
        <v>31</v>
      </c>
    </row>
    <row r="1868" spans="1:29" x14ac:dyDescent="0.4">
      <c r="B1868" t="s">
        <v>146</v>
      </c>
      <c r="C1868" t="s">
        <v>39</v>
      </c>
      <c r="D1868" s="1">
        <v>43613</v>
      </c>
      <c r="E1868" s="2">
        <v>43613.405555555553</v>
      </c>
      <c r="F1868" s="2">
        <v>43613.62777777778</v>
      </c>
      <c r="G1868" s="2">
        <v>43613.863888888889</v>
      </c>
      <c r="H1868" s="2">
        <v>43618.974999999999</v>
      </c>
      <c r="I1868" s="2">
        <v>43623.558333333334</v>
      </c>
      <c r="J1868" s="2">
        <v>43616.1875</v>
      </c>
      <c r="K1868" s="2">
        <v>43623.933333333334</v>
      </c>
      <c r="L1868" s="2">
        <v>43624.00277777778</v>
      </c>
      <c r="M1868" t="s">
        <v>32</v>
      </c>
      <c r="N1868" t="s">
        <v>31</v>
      </c>
      <c r="O1868" t="s">
        <v>31</v>
      </c>
      <c r="P1868" t="s">
        <v>32</v>
      </c>
      <c r="Q1868" t="s">
        <v>31</v>
      </c>
      <c r="R1868" t="s">
        <v>31</v>
      </c>
      <c r="S1868" t="s">
        <v>31</v>
      </c>
      <c r="T1868" t="s">
        <v>33</v>
      </c>
      <c r="U1868" t="s">
        <v>31</v>
      </c>
      <c r="V1868" t="s">
        <v>31</v>
      </c>
      <c r="W1868" t="s">
        <v>32</v>
      </c>
      <c r="X1868" t="s">
        <v>31</v>
      </c>
      <c r="Y1868" t="s">
        <v>32</v>
      </c>
      <c r="Z1868" t="s">
        <v>31</v>
      </c>
      <c r="AA1868" t="s">
        <v>31</v>
      </c>
      <c r="AB1868" t="s">
        <v>32</v>
      </c>
      <c r="AC1868" t="s">
        <v>31</v>
      </c>
    </row>
    <row r="1869" spans="1:29" x14ac:dyDescent="0.4">
      <c r="A1869" t="s">
        <v>45</v>
      </c>
      <c r="B1869" t="s">
        <v>146</v>
      </c>
      <c r="C1869" t="s">
        <v>40</v>
      </c>
      <c r="D1869" s="1">
        <v>43613</v>
      </c>
      <c r="E1869" s="2">
        <v>43613.436111111114</v>
      </c>
      <c r="F1869" s="2">
        <v>43613.658333333333</v>
      </c>
      <c r="G1869" s="2">
        <v>43613.894444444442</v>
      </c>
      <c r="H1869" s="2">
        <v>43619.005555555559</v>
      </c>
      <c r="I1869" s="2">
        <v>43623.588888888888</v>
      </c>
      <c r="J1869" s="2">
        <v>43616.218055555553</v>
      </c>
      <c r="K1869" s="2">
        <v>43623.963888888888</v>
      </c>
      <c r="L1869" s="2">
        <v>43624.033333333333</v>
      </c>
      <c r="M1869" t="s">
        <v>32</v>
      </c>
      <c r="N1869" t="s">
        <v>31</v>
      </c>
      <c r="O1869" t="s">
        <v>31</v>
      </c>
      <c r="P1869" t="s">
        <v>32</v>
      </c>
      <c r="Q1869" t="s">
        <v>31</v>
      </c>
      <c r="R1869" t="s">
        <v>31</v>
      </c>
      <c r="S1869" t="s">
        <v>31</v>
      </c>
      <c r="T1869" t="s">
        <v>33</v>
      </c>
      <c r="U1869" t="s">
        <v>31</v>
      </c>
      <c r="V1869" t="s">
        <v>31</v>
      </c>
      <c r="W1869" t="s">
        <v>32</v>
      </c>
      <c r="X1869" t="s">
        <v>31</v>
      </c>
      <c r="Y1869" t="s">
        <v>32</v>
      </c>
      <c r="Z1869" t="s">
        <v>31</v>
      </c>
      <c r="AA1869" t="s">
        <v>31</v>
      </c>
      <c r="AB1869" t="s">
        <v>32</v>
      </c>
      <c r="AC1869" t="s">
        <v>31</v>
      </c>
    </row>
    <row r="1870" spans="1:29" x14ac:dyDescent="0.4">
      <c r="B1870" t="s">
        <v>146</v>
      </c>
      <c r="C1870" t="s">
        <v>41</v>
      </c>
      <c r="D1870" s="1">
        <v>43613</v>
      </c>
      <c r="E1870" s="2">
        <v>43613.467361111114</v>
      </c>
      <c r="F1870" s="2">
        <v>43613.689583333333</v>
      </c>
      <c r="G1870" s="2">
        <v>43613.925694444442</v>
      </c>
      <c r="H1870" s="2">
        <v>43619.036805555559</v>
      </c>
      <c r="I1870" s="2">
        <v>43623.620138888888</v>
      </c>
      <c r="J1870" s="2">
        <v>43616.249305555553</v>
      </c>
      <c r="K1870" s="2">
        <v>43623.995138888888</v>
      </c>
      <c r="L1870" s="2">
        <v>43624.064583333333</v>
      </c>
      <c r="M1870" t="s">
        <v>32</v>
      </c>
      <c r="N1870" t="s">
        <v>31</v>
      </c>
      <c r="O1870" t="s">
        <v>31</v>
      </c>
      <c r="P1870" t="s">
        <v>32</v>
      </c>
      <c r="Q1870" t="s">
        <v>31</v>
      </c>
      <c r="R1870" t="s">
        <v>31</v>
      </c>
      <c r="S1870" t="s">
        <v>31</v>
      </c>
      <c r="T1870" t="s">
        <v>33</v>
      </c>
      <c r="U1870" t="s">
        <v>31</v>
      </c>
      <c r="V1870" t="s">
        <v>31</v>
      </c>
      <c r="W1870" t="s">
        <v>32</v>
      </c>
      <c r="X1870" t="s">
        <v>31</v>
      </c>
      <c r="Y1870" t="s">
        <v>32</v>
      </c>
      <c r="Z1870" t="s">
        <v>31</v>
      </c>
      <c r="AA1870" t="s">
        <v>31</v>
      </c>
      <c r="AB1870" t="s">
        <v>32</v>
      </c>
      <c r="AC1870" t="s">
        <v>31</v>
      </c>
    </row>
    <row r="1871" spans="1:29" x14ac:dyDescent="0.4">
      <c r="B1871" t="s">
        <v>146</v>
      </c>
      <c r="C1871" t="s">
        <v>42</v>
      </c>
      <c r="D1871" s="1">
        <v>43613</v>
      </c>
      <c r="E1871" s="2">
        <v>43613.497916666667</v>
      </c>
      <c r="F1871" s="2">
        <v>43613.720138888886</v>
      </c>
      <c r="G1871" s="2">
        <v>43613.956250000003</v>
      </c>
      <c r="H1871" s="2">
        <v>43619.067361111112</v>
      </c>
      <c r="I1871" s="2">
        <v>43623.650694444441</v>
      </c>
      <c r="J1871" s="2">
        <v>43616.279861111114</v>
      </c>
      <c r="K1871" s="2">
        <v>43624.025694444441</v>
      </c>
      <c r="L1871" s="2">
        <v>43624.095138888886</v>
      </c>
      <c r="M1871" t="s">
        <v>32</v>
      </c>
      <c r="N1871" t="s">
        <v>31</v>
      </c>
      <c r="O1871" t="s">
        <v>31</v>
      </c>
      <c r="P1871" t="s">
        <v>32</v>
      </c>
      <c r="Q1871" t="s">
        <v>31</v>
      </c>
      <c r="R1871" t="s">
        <v>31</v>
      </c>
      <c r="S1871" t="s">
        <v>31</v>
      </c>
      <c r="T1871" t="s">
        <v>33</v>
      </c>
      <c r="U1871" t="s">
        <v>31</v>
      </c>
      <c r="V1871" t="s">
        <v>31</v>
      </c>
      <c r="W1871" t="s">
        <v>32</v>
      </c>
      <c r="X1871" t="s">
        <v>31</v>
      </c>
      <c r="Y1871" t="s">
        <v>32</v>
      </c>
      <c r="Z1871" t="s">
        <v>31</v>
      </c>
      <c r="AA1871" t="s">
        <v>31</v>
      </c>
      <c r="AB1871" t="s">
        <v>32</v>
      </c>
      <c r="AC1871" t="s">
        <v>31</v>
      </c>
    </row>
    <row r="1872" spans="1:29" x14ac:dyDescent="0.4">
      <c r="B1872" t="s">
        <v>146</v>
      </c>
      <c r="C1872" t="s">
        <v>43</v>
      </c>
      <c r="D1872" s="1">
        <v>43613</v>
      </c>
      <c r="E1872" s="2">
        <v>43613.52847222222</v>
      </c>
      <c r="F1872" s="2">
        <v>43613.750694444447</v>
      </c>
      <c r="G1872" s="2">
        <v>43613.986805555556</v>
      </c>
      <c r="H1872" s="2">
        <v>43619.097916666666</v>
      </c>
      <c r="I1872" s="2">
        <v>43623.681250000001</v>
      </c>
      <c r="J1872" s="2">
        <v>43616.310416666667</v>
      </c>
      <c r="K1872" s="2">
        <v>43624.056250000001</v>
      </c>
      <c r="L1872" s="2">
        <v>43624.125694444447</v>
      </c>
      <c r="M1872" t="s">
        <v>32</v>
      </c>
      <c r="N1872" t="s">
        <v>31</v>
      </c>
      <c r="O1872" t="s">
        <v>31</v>
      </c>
      <c r="P1872" t="s">
        <v>32</v>
      </c>
      <c r="Q1872" t="s">
        <v>31</v>
      </c>
      <c r="R1872" t="s">
        <v>31</v>
      </c>
      <c r="S1872" t="s">
        <v>31</v>
      </c>
      <c r="T1872" t="s">
        <v>33</v>
      </c>
      <c r="U1872" t="s">
        <v>31</v>
      </c>
      <c r="V1872" t="s">
        <v>31</v>
      </c>
      <c r="W1872" t="s">
        <v>32</v>
      </c>
      <c r="X1872" t="s">
        <v>31</v>
      </c>
      <c r="Y1872" t="s">
        <v>32</v>
      </c>
      <c r="Z1872" t="s">
        <v>31</v>
      </c>
      <c r="AA1872" t="s">
        <v>31</v>
      </c>
      <c r="AB1872" t="s">
        <v>32</v>
      </c>
      <c r="AC1872" t="s">
        <v>31</v>
      </c>
    </row>
    <row r="1873" spans="1:29" x14ac:dyDescent="0.4">
      <c r="B1873" t="s">
        <v>146</v>
      </c>
      <c r="C1873" t="s">
        <v>44</v>
      </c>
      <c r="D1873" s="1">
        <v>43613</v>
      </c>
      <c r="E1873" s="2">
        <v>43613.559027777781</v>
      </c>
      <c r="F1873" s="2">
        <v>43613.78125</v>
      </c>
      <c r="G1873" s="2">
        <v>43614.017361111109</v>
      </c>
      <c r="H1873" s="2">
        <v>43619.128472222219</v>
      </c>
      <c r="I1873" s="2">
        <v>43623.711805555555</v>
      </c>
      <c r="J1873" s="2">
        <v>43616.34097222222</v>
      </c>
      <c r="K1873" s="2">
        <v>43624.086805555555</v>
      </c>
      <c r="L1873" s="2">
        <v>43624.15625</v>
      </c>
      <c r="M1873" t="s">
        <v>32</v>
      </c>
      <c r="N1873" t="s">
        <v>31</v>
      </c>
      <c r="O1873" t="s">
        <v>31</v>
      </c>
      <c r="P1873" t="s">
        <v>32</v>
      </c>
      <c r="Q1873" t="s">
        <v>31</v>
      </c>
      <c r="R1873" t="s">
        <v>31</v>
      </c>
      <c r="S1873" t="s">
        <v>31</v>
      </c>
      <c r="T1873" t="s">
        <v>33</v>
      </c>
      <c r="U1873" t="s">
        <v>31</v>
      </c>
      <c r="V1873" t="s">
        <v>31</v>
      </c>
      <c r="W1873" t="s">
        <v>32</v>
      </c>
      <c r="X1873" t="s">
        <v>31</v>
      </c>
      <c r="Y1873" t="s">
        <v>32</v>
      </c>
      <c r="Z1873" t="s">
        <v>31</v>
      </c>
      <c r="AA1873" t="s">
        <v>31</v>
      </c>
      <c r="AB1873" t="s">
        <v>32</v>
      </c>
      <c r="AC1873" t="s">
        <v>31</v>
      </c>
    </row>
    <row r="1874" spans="1:29" x14ac:dyDescent="0.4">
      <c r="B1874" t="s">
        <v>146</v>
      </c>
      <c r="C1874" t="s">
        <v>46</v>
      </c>
      <c r="D1874" s="1">
        <v>43613</v>
      </c>
      <c r="E1874" s="2">
        <v>43613.590277777781</v>
      </c>
      <c r="F1874" s="2">
        <v>43613.8125</v>
      </c>
      <c r="G1874" s="2">
        <v>43614.048611111109</v>
      </c>
      <c r="H1874" s="2">
        <v>43619.159722222219</v>
      </c>
      <c r="I1874" s="2">
        <v>43623.743055555555</v>
      </c>
      <c r="J1874" s="2">
        <v>43616.37222222222</v>
      </c>
      <c r="K1874" s="2">
        <v>43624.118055555555</v>
      </c>
      <c r="L1874" s="2">
        <v>43624.1875</v>
      </c>
      <c r="M1874" t="s">
        <v>32</v>
      </c>
      <c r="N1874" t="s">
        <v>31</v>
      </c>
      <c r="O1874" t="s">
        <v>31</v>
      </c>
      <c r="P1874" t="s">
        <v>32</v>
      </c>
      <c r="Q1874" t="s">
        <v>31</v>
      </c>
      <c r="R1874" t="s">
        <v>31</v>
      </c>
      <c r="S1874" t="s">
        <v>31</v>
      </c>
      <c r="T1874" t="s">
        <v>33</v>
      </c>
      <c r="U1874" t="s">
        <v>31</v>
      </c>
      <c r="V1874" t="s">
        <v>31</v>
      </c>
      <c r="W1874" t="s">
        <v>32</v>
      </c>
      <c r="X1874" t="s">
        <v>31</v>
      </c>
      <c r="Y1874" t="s">
        <v>32</v>
      </c>
      <c r="Z1874" t="s">
        <v>31</v>
      </c>
      <c r="AA1874" t="s">
        <v>31</v>
      </c>
      <c r="AB1874" t="s">
        <v>32</v>
      </c>
      <c r="AC1874" t="s">
        <v>31</v>
      </c>
    </row>
    <row r="1875" spans="1:29" x14ac:dyDescent="0.4">
      <c r="B1875" t="s">
        <v>146</v>
      </c>
      <c r="C1875" t="s">
        <v>47</v>
      </c>
      <c r="D1875" s="1">
        <v>43613</v>
      </c>
      <c r="E1875" s="2">
        <v>43613.620833333334</v>
      </c>
      <c r="F1875" s="2">
        <v>43613.843055555553</v>
      </c>
      <c r="G1875" s="2">
        <v>43614.07916666667</v>
      </c>
      <c r="H1875" s="2">
        <v>43619.19027777778</v>
      </c>
      <c r="I1875" s="2">
        <v>43623.773611111108</v>
      </c>
      <c r="J1875" s="2">
        <v>43616.402777777781</v>
      </c>
      <c r="K1875" s="2">
        <v>43624.148611111108</v>
      </c>
      <c r="L1875" s="2">
        <v>43624.218055555553</v>
      </c>
      <c r="M1875" t="s">
        <v>32</v>
      </c>
      <c r="N1875" t="s">
        <v>31</v>
      </c>
      <c r="O1875" t="s">
        <v>31</v>
      </c>
      <c r="P1875" t="s">
        <v>32</v>
      </c>
      <c r="Q1875" t="s">
        <v>31</v>
      </c>
      <c r="R1875" t="s">
        <v>31</v>
      </c>
      <c r="S1875" t="s">
        <v>31</v>
      </c>
      <c r="T1875" t="s">
        <v>33</v>
      </c>
      <c r="U1875" t="s">
        <v>31</v>
      </c>
      <c r="V1875" t="s">
        <v>31</v>
      </c>
      <c r="W1875" t="s">
        <v>32</v>
      </c>
      <c r="X1875" t="s">
        <v>31</v>
      </c>
      <c r="Y1875" t="s">
        <v>32</v>
      </c>
      <c r="Z1875" t="s">
        <v>31</v>
      </c>
      <c r="AA1875" t="s">
        <v>31</v>
      </c>
      <c r="AB1875" t="s">
        <v>32</v>
      </c>
      <c r="AC1875" t="s">
        <v>31</v>
      </c>
    </row>
    <row r="1876" spans="1:29" x14ac:dyDescent="0.4">
      <c r="B1876" t="s">
        <v>146</v>
      </c>
      <c r="C1876" t="s">
        <v>48</v>
      </c>
      <c r="D1876" s="1">
        <v>43613</v>
      </c>
      <c r="E1876" s="2">
        <v>43613.651388888888</v>
      </c>
      <c r="F1876" s="2">
        <v>43613.873611111114</v>
      </c>
      <c r="G1876" s="2">
        <v>43614.109722222223</v>
      </c>
      <c r="H1876" s="2">
        <v>43619.220833333333</v>
      </c>
      <c r="I1876" s="2">
        <v>43623.804166666669</v>
      </c>
      <c r="J1876" s="2">
        <v>43616.433333333334</v>
      </c>
      <c r="K1876" s="2">
        <v>43624.179166666669</v>
      </c>
      <c r="L1876" s="2">
        <v>43624.248611111114</v>
      </c>
      <c r="M1876" t="s">
        <v>32</v>
      </c>
      <c r="N1876" t="s">
        <v>31</v>
      </c>
      <c r="O1876" t="s">
        <v>31</v>
      </c>
      <c r="P1876" t="s">
        <v>32</v>
      </c>
      <c r="Q1876" t="s">
        <v>31</v>
      </c>
      <c r="R1876" t="s">
        <v>31</v>
      </c>
      <c r="S1876" t="s">
        <v>31</v>
      </c>
      <c r="T1876" t="s">
        <v>33</v>
      </c>
      <c r="U1876" t="s">
        <v>31</v>
      </c>
      <c r="V1876" t="s">
        <v>31</v>
      </c>
      <c r="W1876" t="s">
        <v>32</v>
      </c>
      <c r="X1876" t="s">
        <v>31</v>
      </c>
      <c r="Y1876" t="s">
        <v>32</v>
      </c>
      <c r="Z1876" t="s">
        <v>31</v>
      </c>
      <c r="AA1876" t="s">
        <v>31</v>
      </c>
      <c r="AB1876" t="s">
        <v>32</v>
      </c>
      <c r="AC1876" t="s">
        <v>31</v>
      </c>
    </row>
    <row r="1877" spans="1:29" x14ac:dyDescent="0.4">
      <c r="B1877" t="s">
        <v>146</v>
      </c>
      <c r="C1877" t="s">
        <v>49</v>
      </c>
      <c r="D1877" s="1">
        <v>43613</v>
      </c>
      <c r="E1877" s="2">
        <v>43613.681944444441</v>
      </c>
      <c r="F1877" s="2">
        <v>43613.904166666667</v>
      </c>
      <c r="G1877" s="2">
        <v>43614.140277777777</v>
      </c>
      <c r="H1877" s="2">
        <v>43619.251388888886</v>
      </c>
      <c r="I1877" s="2">
        <v>43623.834722222222</v>
      </c>
      <c r="J1877" s="2">
        <v>43616.463888888888</v>
      </c>
      <c r="K1877" s="2">
        <v>43624.209722222222</v>
      </c>
      <c r="L1877" s="2">
        <v>43624.279166666667</v>
      </c>
      <c r="M1877" t="s">
        <v>32</v>
      </c>
      <c r="N1877" t="s">
        <v>31</v>
      </c>
      <c r="O1877" t="s">
        <v>31</v>
      </c>
      <c r="P1877" t="s">
        <v>32</v>
      </c>
      <c r="Q1877" t="s">
        <v>31</v>
      </c>
      <c r="R1877" t="s">
        <v>31</v>
      </c>
      <c r="S1877" t="s">
        <v>31</v>
      </c>
      <c r="T1877" t="s">
        <v>33</v>
      </c>
      <c r="U1877" t="s">
        <v>31</v>
      </c>
      <c r="V1877" t="s">
        <v>31</v>
      </c>
      <c r="W1877" t="s">
        <v>32</v>
      </c>
      <c r="X1877" t="s">
        <v>31</v>
      </c>
      <c r="Y1877" t="s">
        <v>32</v>
      </c>
      <c r="Z1877" t="s">
        <v>31</v>
      </c>
      <c r="AA1877" t="s">
        <v>31</v>
      </c>
      <c r="AB1877" t="s">
        <v>32</v>
      </c>
      <c r="AC1877" t="s">
        <v>31</v>
      </c>
    </row>
    <row r="1878" spans="1:29" x14ac:dyDescent="0.4">
      <c r="B1878" t="s">
        <v>146</v>
      </c>
      <c r="C1878" t="s">
        <v>50</v>
      </c>
      <c r="D1878" s="1">
        <v>43613</v>
      </c>
      <c r="E1878" s="2">
        <v>43613.713194444441</v>
      </c>
      <c r="F1878" s="2">
        <v>43613.935416666667</v>
      </c>
      <c r="G1878" s="2">
        <v>43614.171527777777</v>
      </c>
      <c r="H1878" s="2">
        <v>43619.282638888886</v>
      </c>
      <c r="I1878" s="2">
        <v>43623.865972222222</v>
      </c>
      <c r="J1878" s="2">
        <v>43616.495138888888</v>
      </c>
      <c r="K1878" s="2">
        <v>43624.240972222222</v>
      </c>
      <c r="L1878" s="2">
        <v>43624.310416666667</v>
      </c>
      <c r="M1878" t="s">
        <v>32</v>
      </c>
      <c r="N1878" t="s">
        <v>31</v>
      </c>
      <c r="O1878" t="s">
        <v>31</v>
      </c>
      <c r="P1878" t="s">
        <v>32</v>
      </c>
      <c r="Q1878" t="s">
        <v>31</v>
      </c>
      <c r="R1878" t="s">
        <v>31</v>
      </c>
      <c r="S1878" t="s">
        <v>31</v>
      </c>
      <c r="T1878" t="s">
        <v>33</v>
      </c>
      <c r="U1878" t="s">
        <v>31</v>
      </c>
      <c r="V1878" t="s">
        <v>31</v>
      </c>
      <c r="W1878" t="s">
        <v>32</v>
      </c>
      <c r="X1878" t="s">
        <v>31</v>
      </c>
      <c r="Y1878" t="s">
        <v>32</v>
      </c>
      <c r="Z1878" t="s">
        <v>31</v>
      </c>
      <c r="AA1878" t="s">
        <v>31</v>
      </c>
      <c r="AB1878" t="s">
        <v>32</v>
      </c>
      <c r="AC1878" t="s">
        <v>31</v>
      </c>
    </row>
    <row r="1879" spans="1:29" x14ac:dyDescent="0.4">
      <c r="B1879" t="s">
        <v>146</v>
      </c>
      <c r="C1879" t="s">
        <v>51</v>
      </c>
      <c r="D1879" s="1">
        <v>43613</v>
      </c>
      <c r="E1879" s="2">
        <v>43613.743750000001</v>
      </c>
      <c r="F1879" s="2">
        <v>43613.96597222222</v>
      </c>
      <c r="G1879" s="2">
        <v>43614.20208333333</v>
      </c>
      <c r="H1879" s="2">
        <v>43619.313194444447</v>
      </c>
      <c r="I1879" s="2">
        <v>43623.896527777775</v>
      </c>
      <c r="J1879" s="2">
        <v>43616.525694444441</v>
      </c>
      <c r="K1879" s="2">
        <v>43624.271527777775</v>
      </c>
      <c r="L1879" s="2">
        <v>43624.34097222222</v>
      </c>
      <c r="M1879" t="s">
        <v>32</v>
      </c>
      <c r="N1879" t="s">
        <v>31</v>
      </c>
      <c r="O1879" t="s">
        <v>31</v>
      </c>
      <c r="P1879" t="s">
        <v>32</v>
      </c>
      <c r="Q1879" t="s">
        <v>31</v>
      </c>
      <c r="R1879" t="s">
        <v>31</v>
      </c>
      <c r="S1879" t="s">
        <v>31</v>
      </c>
      <c r="T1879" t="s">
        <v>33</v>
      </c>
      <c r="U1879" t="s">
        <v>31</v>
      </c>
      <c r="V1879" t="s">
        <v>31</v>
      </c>
      <c r="W1879" t="s">
        <v>32</v>
      </c>
      <c r="X1879" t="s">
        <v>31</v>
      </c>
      <c r="Y1879" t="s">
        <v>32</v>
      </c>
      <c r="Z1879" t="s">
        <v>31</v>
      </c>
      <c r="AA1879" t="s">
        <v>31</v>
      </c>
      <c r="AB1879" t="s">
        <v>32</v>
      </c>
      <c r="AC1879" t="s">
        <v>31</v>
      </c>
    </row>
    <row r="1880" spans="1:29" x14ac:dyDescent="0.4">
      <c r="B1880" t="s">
        <v>146</v>
      </c>
      <c r="C1880" t="s">
        <v>52</v>
      </c>
      <c r="D1880" s="1">
        <v>43613</v>
      </c>
      <c r="E1880" s="2">
        <v>43613.774305555555</v>
      </c>
      <c r="F1880" s="2">
        <v>43613.996527777781</v>
      </c>
      <c r="G1880" s="2">
        <v>43614.232638888891</v>
      </c>
      <c r="H1880" s="2">
        <v>43619.34375</v>
      </c>
      <c r="I1880" s="2">
        <v>43623.927083333336</v>
      </c>
      <c r="J1880" s="2">
        <v>43616.556250000001</v>
      </c>
      <c r="K1880" s="2">
        <v>43624.302083333336</v>
      </c>
      <c r="L1880" s="2">
        <v>43624.371527777781</v>
      </c>
      <c r="M1880" t="s">
        <v>32</v>
      </c>
      <c r="N1880" t="s">
        <v>31</v>
      </c>
      <c r="O1880" t="s">
        <v>31</v>
      </c>
      <c r="P1880" t="s">
        <v>32</v>
      </c>
      <c r="Q1880" t="s">
        <v>31</v>
      </c>
      <c r="R1880" t="s">
        <v>31</v>
      </c>
      <c r="S1880" t="s">
        <v>31</v>
      </c>
      <c r="T1880" t="s">
        <v>33</v>
      </c>
      <c r="U1880" t="s">
        <v>31</v>
      </c>
      <c r="V1880" t="s">
        <v>31</v>
      </c>
      <c r="W1880" t="s">
        <v>32</v>
      </c>
      <c r="X1880" t="s">
        <v>31</v>
      </c>
      <c r="Y1880" t="s">
        <v>32</v>
      </c>
      <c r="Z1880" t="s">
        <v>31</v>
      </c>
      <c r="AA1880" t="s">
        <v>31</v>
      </c>
      <c r="AB1880" t="s">
        <v>32</v>
      </c>
      <c r="AC1880" t="s">
        <v>31</v>
      </c>
    </row>
    <row r="1881" spans="1:29" x14ac:dyDescent="0.4">
      <c r="B1881" t="s">
        <v>146</v>
      </c>
      <c r="C1881" t="s">
        <v>53</v>
      </c>
      <c r="D1881" s="1">
        <v>43613</v>
      </c>
      <c r="E1881" s="2">
        <v>43613.804861111108</v>
      </c>
      <c r="F1881" s="2">
        <v>43614.027083333334</v>
      </c>
      <c r="G1881" s="2">
        <v>43614.263194444444</v>
      </c>
      <c r="H1881" s="2">
        <v>43619.374305555553</v>
      </c>
      <c r="I1881" s="2">
        <v>43623.957638888889</v>
      </c>
      <c r="J1881" s="2">
        <v>43616.586805555555</v>
      </c>
      <c r="K1881" s="2">
        <v>43624.332638888889</v>
      </c>
      <c r="L1881" s="2">
        <v>43624.402083333334</v>
      </c>
      <c r="M1881" t="s">
        <v>32</v>
      </c>
      <c r="N1881" t="s">
        <v>31</v>
      </c>
      <c r="O1881" t="s">
        <v>31</v>
      </c>
      <c r="P1881" t="s">
        <v>32</v>
      </c>
      <c r="Q1881" t="s">
        <v>31</v>
      </c>
      <c r="R1881" t="s">
        <v>31</v>
      </c>
      <c r="S1881" t="s">
        <v>31</v>
      </c>
      <c r="T1881" t="s">
        <v>33</v>
      </c>
      <c r="U1881" t="s">
        <v>31</v>
      </c>
      <c r="V1881" t="s">
        <v>31</v>
      </c>
      <c r="W1881" t="s">
        <v>32</v>
      </c>
      <c r="X1881" t="s">
        <v>31</v>
      </c>
      <c r="Y1881" t="s">
        <v>32</v>
      </c>
      <c r="Z1881" t="s">
        <v>31</v>
      </c>
      <c r="AA1881" t="s">
        <v>31</v>
      </c>
      <c r="AB1881" t="s">
        <v>32</v>
      </c>
      <c r="AC1881" t="s">
        <v>31</v>
      </c>
    </row>
    <row r="1882" spans="1:29" x14ac:dyDescent="0.4">
      <c r="B1882" t="s">
        <v>147</v>
      </c>
      <c r="C1882" t="s">
        <v>30</v>
      </c>
      <c r="D1882" s="1">
        <v>43613</v>
      </c>
      <c r="E1882" s="2">
        <v>43613.836805555555</v>
      </c>
      <c r="F1882" s="2">
        <v>43614.059027777781</v>
      </c>
      <c r="G1882" s="2">
        <v>43614.295138888891</v>
      </c>
      <c r="H1882" s="2">
        <v>43619.40625</v>
      </c>
      <c r="I1882" s="2">
        <v>43623.989583333336</v>
      </c>
      <c r="J1882" s="2">
        <v>43616.618055555555</v>
      </c>
      <c r="K1882" s="2">
        <v>43624.364583333336</v>
      </c>
      <c r="L1882" s="2">
        <v>43624.434027777781</v>
      </c>
      <c r="M1882" t="s">
        <v>31</v>
      </c>
      <c r="N1882" t="s">
        <v>32</v>
      </c>
      <c r="O1882" t="s">
        <v>31</v>
      </c>
      <c r="P1882" t="s">
        <v>32</v>
      </c>
      <c r="Q1882" t="s">
        <v>32</v>
      </c>
      <c r="R1882" t="s">
        <v>32</v>
      </c>
      <c r="S1882" t="s">
        <v>32</v>
      </c>
      <c r="T1882" t="s">
        <v>31</v>
      </c>
      <c r="U1882" t="s">
        <v>31</v>
      </c>
      <c r="V1882" t="s">
        <v>32</v>
      </c>
      <c r="W1882" t="s">
        <v>31</v>
      </c>
      <c r="X1882" t="s">
        <v>32</v>
      </c>
      <c r="Y1882" t="s">
        <v>31</v>
      </c>
      <c r="Z1882" t="s">
        <v>31</v>
      </c>
      <c r="AA1882" t="s">
        <v>32</v>
      </c>
      <c r="AB1882" t="s">
        <v>32</v>
      </c>
      <c r="AC1882" t="s">
        <v>32</v>
      </c>
    </row>
    <row r="1883" spans="1:29" x14ac:dyDescent="0.4">
      <c r="B1883" t="s">
        <v>147</v>
      </c>
      <c r="C1883" t="s">
        <v>34</v>
      </c>
      <c r="D1883" s="1">
        <v>43613</v>
      </c>
      <c r="E1883" s="2">
        <v>43613.867361111108</v>
      </c>
      <c r="F1883" s="2">
        <v>43614.089583333334</v>
      </c>
      <c r="G1883" s="2">
        <v>43614.325694444444</v>
      </c>
      <c r="H1883" s="2">
        <v>43619.436805555553</v>
      </c>
      <c r="I1883" s="2">
        <v>43624.020138888889</v>
      </c>
      <c r="J1883" s="2">
        <v>43616.648611111108</v>
      </c>
      <c r="K1883" s="2">
        <v>43624.395138888889</v>
      </c>
      <c r="L1883" s="2">
        <v>43624.464583333334</v>
      </c>
      <c r="M1883" t="s">
        <v>31</v>
      </c>
      <c r="N1883" t="s">
        <v>32</v>
      </c>
      <c r="O1883" t="s">
        <v>31</v>
      </c>
      <c r="P1883" t="s">
        <v>32</v>
      </c>
      <c r="Q1883" t="s">
        <v>32</v>
      </c>
      <c r="R1883" t="s">
        <v>32</v>
      </c>
      <c r="S1883" t="s">
        <v>32</v>
      </c>
      <c r="T1883" t="s">
        <v>31</v>
      </c>
      <c r="U1883" t="s">
        <v>31</v>
      </c>
      <c r="V1883" t="s">
        <v>32</v>
      </c>
      <c r="W1883" t="s">
        <v>31</v>
      </c>
      <c r="X1883" t="s">
        <v>32</v>
      </c>
      <c r="Y1883" t="s">
        <v>31</v>
      </c>
      <c r="Z1883" t="s">
        <v>31</v>
      </c>
      <c r="AA1883" t="s">
        <v>32</v>
      </c>
      <c r="AB1883" t="s">
        <v>32</v>
      </c>
      <c r="AC1883" t="s">
        <v>32</v>
      </c>
    </row>
    <row r="1884" spans="1:29" x14ac:dyDescent="0.4">
      <c r="B1884" t="s">
        <v>147</v>
      </c>
      <c r="C1884" t="s">
        <v>35</v>
      </c>
      <c r="D1884" s="1">
        <v>43613</v>
      </c>
      <c r="E1884" s="2">
        <v>43613.897916666669</v>
      </c>
      <c r="F1884" s="2">
        <v>43614.120138888888</v>
      </c>
      <c r="G1884" s="2">
        <v>43614.356249999997</v>
      </c>
      <c r="H1884" s="2">
        <v>43619.467361111114</v>
      </c>
      <c r="I1884" s="2">
        <v>43624.050694444442</v>
      </c>
      <c r="J1884" s="2">
        <v>43616.679166666669</v>
      </c>
      <c r="K1884" s="2">
        <v>43624.425694444442</v>
      </c>
      <c r="L1884" s="2">
        <v>43624.495138888888</v>
      </c>
      <c r="M1884" t="s">
        <v>31</v>
      </c>
      <c r="N1884" t="s">
        <v>32</v>
      </c>
      <c r="O1884" t="s">
        <v>31</v>
      </c>
      <c r="P1884" t="s">
        <v>32</v>
      </c>
      <c r="Q1884" t="s">
        <v>32</v>
      </c>
      <c r="R1884" t="s">
        <v>32</v>
      </c>
      <c r="S1884" t="s">
        <v>32</v>
      </c>
      <c r="T1884" t="s">
        <v>31</v>
      </c>
      <c r="U1884" t="s">
        <v>31</v>
      </c>
      <c r="V1884" t="s">
        <v>32</v>
      </c>
      <c r="W1884" t="s">
        <v>31</v>
      </c>
      <c r="X1884" t="s">
        <v>32</v>
      </c>
      <c r="Y1884" t="s">
        <v>31</v>
      </c>
      <c r="Z1884" t="s">
        <v>31</v>
      </c>
      <c r="AA1884" t="s">
        <v>32</v>
      </c>
      <c r="AB1884" t="s">
        <v>32</v>
      </c>
      <c r="AC1884" t="s">
        <v>32</v>
      </c>
    </row>
    <row r="1885" spans="1:29" x14ac:dyDescent="0.4">
      <c r="B1885" t="s">
        <v>147</v>
      </c>
      <c r="C1885" t="s">
        <v>36</v>
      </c>
      <c r="D1885" s="1">
        <v>43613</v>
      </c>
      <c r="E1885" s="2">
        <v>43613.928472222222</v>
      </c>
      <c r="F1885" s="2">
        <v>43614.150694444441</v>
      </c>
      <c r="G1885" s="2">
        <v>43614.386805555558</v>
      </c>
      <c r="H1885" s="2">
        <v>43619.497916666667</v>
      </c>
      <c r="I1885" s="2">
        <v>43624.081250000003</v>
      </c>
      <c r="J1885" s="2">
        <v>43616.709722222222</v>
      </c>
      <c r="K1885" s="2">
        <v>43624.456250000003</v>
      </c>
      <c r="L1885" s="2">
        <v>43624.525694444441</v>
      </c>
      <c r="M1885" t="s">
        <v>31</v>
      </c>
      <c r="N1885" t="s">
        <v>32</v>
      </c>
      <c r="O1885" t="s">
        <v>31</v>
      </c>
      <c r="P1885" t="s">
        <v>32</v>
      </c>
      <c r="Q1885" t="s">
        <v>32</v>
      </c>
      <c r="R1885" t="s">
        <v>32</v>
      </c>
      <c r="S1885" t="s">
        <v>32</v>
      </c>
      <c r="T1885" t="s">
        <v>31</v>
      </c>
      <c r="U1885" t="s">
        <v>31</v>
      </c>
      <c r="V1885" t="s">
        <v>32</v>
      </c>
      <c r="W1885" t="s">
        <v>31</v>
      </c>
      <c r="X1885" t="s">
        <v>32</v>
      </c>
      <c r="Y1885" t="s">
        <v>31</v>
      </c>
      <c r="Z1885" t="s">
        <v>31</v>
      </c>
      <c r="AA1885" t="s">
        <v>32</v>
      </c>
      <c r="AB1885" t="s">
        <v>32</v>
      </c>
      <c r="AC1885" t="s">
        <v>32</v>
      </c>
    </row>
    <row r="1886" spans="1:29" x14ac:dyDescent="0.4">
      <c r="B1886" t="s">
        <v>147</v>
      </c>
      <c r="C1886" t="s">
        <v>37</v>
      </c>
      <c r="D1886" s="1">
        <v>43613</v>
      </c>
      <c r="E1886" s="2">
        <v>43613.959722222222</v>
      </c>
      <c r="F1886" s="2">
        <v>43614.181944444441</v>
      </c>
      <c r="G1886" s="2">
        <v>43614.418055555558</v>
      </c>
      <c r="H1886" s="2">
        <v>43619.529166666667</v>
      </c>
      <c r="I1886" s="2">
        <v>43624.112500000003</v>
      </c>
      <c r="J1886" s="2">
        <v>43616.740972222222</v>
      </c>
      <c r="K1886" s="2">
        <v>43624.487500000003</v>
      </c>
      <c r="L1886" s="2">
        <v>43624.556944444441</v>
      </c>
      <c r="M1886" t="s">
        <v>31</v>
      </c>
      <c r="N1886" t="s">
        <v>32</v>
      </c>
      <c r="O1886" t="s">
        <v>31</v>
      </c>
      <c r="P1886" t="s">
        <v>32</v>
      </c>
      <c r="Q1886" t="s">
        <v>32</v>
      </c>
      <c r="R1886" t="s">
        <v>32</v>
      </c>
      <c r="S1886" t="s">
        <v>32</v>
      </c>
      <c r="T1886" t="s">
        <v>31</v>
      </c>
      <c r="U1886" t="s">
        <v>31</v>
      </c>
      <c r="V1886" t="s">
        <v>32</v>
      </c>
      <c r="W1886" t="s">
        <v>31</v>
      </c>
      <c r="X1886" t="s">
        <v>32</v>
      </c>
      <c r="Y1886" t="s">
        <v>31</v>
      </c>
      <c r="Z1886" t="s">
        <v>31</v>
      </c>
      <c r="AA1886" t="s">
        <v>32</v>
      </c>
      <c r="AB1886" t="s">
        <v>32</v>
      </c>
      <c r="AC1886" t="s">
        <v>32</v>
      </c>
    </row>
    <row r="1887" spans="1:29" x14ac:dyDescent="0.4">
      <c r="A1887" t="s">
        <v>45</v>
      </c>
      <c r="B1887" t="s">
        <v>147</v>
      </c>
      <c r="C1887" t="s">
        <v>38</v>
      </c>
      <c r="D1887" s="1">
        <v>43613</v>
      </c>
      <c r="E1887" s="2">
        <v>43613.990277777775</v>
      </c>
      <c r="F1887" s="2">
        <v>43614.212500000001</v>
      </c>
      <c r="G1887" s="2">
        <v>43614.448611111111</v>
      </c>
      <c r="H1887" s="2">
        <v>43619.55972222222</v>
      </c>
      <c r="I1887" s="2">
        <v>43624.143055555556</v>
      </c>
      <c r="J1887" s="2">
        <v>43616.771527777775</v>
      </c>
      <c r="K1887" s="2">
        <v>43624.518055555556</v>
      </c>
      <c r="L1887" s="2">
        <v>43624.587500000001</v>
      </c>
      <c r="M1887" t="s">
        <v>31</v>
      </c>
      <c r="N1887" t="s">
        <v>32</v>
      </c>
      <c r="O1887" t="s">
        <v>31</v>
      </c>
      <c r="P1887" t="s">
        <v>32</v>
      </c>
      <c r="Q1887" t="s">
        <v>32</v>
      </c>
      <c r="R1887" t="s">
        <v>32</v>
      </c>
      <c r="S1887" t="s">
        <v>32</v>
      </c>
      <c r="T1887" t="s">
        <v>31</v>
      </c>
      <c r="U1887" t="s">
        <v>31</v>
      </c>
      <c r="V1887" t="s">
        <v>32</v>
      </c>
      <c r="W1887" t="s">
        <v>31</v>
      </c>
      <c r="X1887" t="s">
        <v>32</v>
      </c>
      <c r="Y1887" t="s">
        <v>31</v>
      </c>
      <c r="Z1887" t="s">
        <v>31</v>
      </c>
      <c r="AA1887" t="s">
        <v>32</v>
      </c>
      <c r="AB1887" t="s">
        <v>32</v>
      </c>
      <c r="AC1887" t="s">
        <v>32</v>
      </c>
    </row>
    <row r="1888" spans="1:29" x14ac:dyDescent="0.4">
      <c r="B1888" t="s">
        <v>147</v>
      </c>
      <c r="C1888" t="s">
        <v>39</v>
      </c>
      <c r="D1888" s="1">
        <v>43614</v>
      </c>
      <c r="E1888" s="2">
        <v>43614.020833333336</v>
      </c>
      <c r="F1888" s="2">
        <v>43614.243055555555</v>
      </c>
      <c r="G1888" s="2">
        <v>43614.479166666664</v>
      </c>
      <c r="H1888" s="2">
        <v>43619.590277777781</v>
      </c>
      <c r="I1888" s="2">
        <v>43624.173611111109</v>
      </c>
      <c r="J1888" s="2">
        <v>43616.802083333336</v>
      </c>
      <c r="K1888" s="2">
        <v>43624.548611111109</v>
      </c>
      <c r="L1888" s="2">
        <v>43624.618055555555</v>
      </c>
      <c r="M1888" t="s">
        <v>31</v>
      </c>
      <c r="N1888" t="s">
        <v>32</v>
      </c>
      <c r="O1888" t="s">
        <v>31</v>
      </c>
      <c r="P1888" t="s">
        <v>32</v>
      </c>
      <c r="Q1888" t="s">
        <v>32</v>
      </c>
      <c r="R1888" t="s">
        <v>32</v>
      </c>
      <c r="S1888" t="s">
        <v>32</v>
      </c>
      <c r="T1888" t="s">
        <v>31</v>
      </c>
      <c r="U1888" t="s">
        <v>31</v>
      </c>
      <c r="V1888" t="s">
        <v>32</v>
      </c>
      <c r="W1888" t="s">
        <v>31</v>
      </c>
      <c r="X1888" t="s">
        <v>32</v>
      </c>
      <c r="Y1888" t="s">
        <v>31</v>
      </c>
      <c r="Z1888" t="s">
        <v>31</v>
      </c>
      <c r="AA1888" t="s">
        <v>32</v>
      </c>
      <c r="AB1888" t="s">
        <v>32</v>
      </c>
      <c r="AC1888" t="s">
        <v>32</v>
      </c>
    </row>
    <row r="1889" spans="1:29" x14ac:dyDescent="0.4">
      <c r="B1889" t="s">
        <v>147</v>
      </c>
      <c r="C1889" t="s">
        <v>40</v>
      </c>
      <c r="D1889" s="1">
        <v>43614</v>
      </c>
      <c r="E1889" s="2">
        <v>43614.051388888889</v>
      </c>
      <c r="F1889" s="2">
        <v>43614.273611111108</v>
      </c>
      <c r="G1889" s="2">
        <v>43614.509722222225</v>
      </c>
      <c r="H1889" s="2">
        <v>43619.620833333334</v>
      </c>
      <c r="I1889" s="2">
        <v>43624.20416666667</v>
      </c>
      <c r="J1889" s="2">
        <v>43616.832638888889</v>
      </c>
      <c r="K1889" s="2">
        <v>43624.57916666667</v>
      </c>
      <c r="L1889" s="2">
        <v>43624.648611111108</v>
      </c>
      <c r="M1889" t="s">
        <v>31</v>
      </c>
      <c r="N1889" t="s">
        <v>32</v>
      </c>
      <c r="O1889" t="s">
        <v>31</v>
      </c>
      <c r="P1889" t="s">
        <v>32</v>
      </c>
      <c r="Q1889" t="s">
        <v>32</v>
      </c>
      <c r="R1889" t="s">
        <v>32</v>
      </c>
      <c r="S1889" t="s">
        <v>32</v>
      </c>
      <c r="T1889" t="s">
        <v>31</v>
      </c>
      <c r="U1889" t="s">
        <v>31</v>
      </c>
      <c r="V1889" t="s">
        <v>32</v>
      </c>
      <c r="W1889" t="s">
        <v>31</v>
      </c>
      <c r="X1889" t="s">
        <v>32</v>
      </c>
      <c r="Y1889" t="s">
        <v>31</v>
      </c>
      <c r="Z1889" t="s">
        <v>31</v>
      </c>
      <c r="AA1889" t="s">
        <v>32</v>
      </c>
      <c r="AB1889" t="s">
        <v>32</v>
      </c>
      <c r="AC1889" t="s">
        <v>32</v>
      </c>
    </row>
    <row r="1890" spans="1:29" x14ac:dyDescent="0.4">
      <c r="B1890" t="s">
        <v>147</v>
      </c>
      <c r="C1890" t="s">
        <v>41</v>
      </c>
      <c r="D1890" s="1">
        <v>43614</v>
      </c>
      <c r="E1890" s="2">
        <v>43614.082638888889</v>
      </c>
      <c r="F1890" s="2">
        <v>43614.304861111108</v>
      </c>
      <c r="G1890" s="2">
        <v>43614.540972222225</v>
      </c>
      <c r="H1890" s="2">
        <v>43619.652083333334</v>
      </c>
      <c r="I1890" s="2">
        <v>43624.23541666667</v>
      </c>
      <c r="J1890" s="2">
        <v>43616.863888888889</v>
      </c>
      <c r="K1890" s="2">
        <v>43624.61041666667</v>
      </c>
      <c r="L1890" s="2">
        <v>43624.679861111108</v>
      </c>
      <c r="M1890" t="s">
        <v>31</v>
      </c>
      <c r="N1890" t="s">
        <v>32</v>
      </c>
      <c r="O1890" t="s">
        <v>31</v>
      </c>
      <c r="P1890" t="s">
        <v>32</v>
      </c>
      <c r="Q1890" t="s">
        <v>32</v>
      </c>
      <c r="R1890" t="s">
        <v>32</v>
      </c>
      <c r="S1890" t="s">
        <v>32</v>
      </c>
      <c r="T1890" t="s">
        <v>31</v>
      </c>
      <c r="U1890" t="s">
        <v>31</v>
      </c>
      <c r="V1890" t="s">
        <v>32</v>
      </c>
      <c r="W1890" t="s">
        <v>31</v>
      </c>
      <c r="X1890" t="s">
        <v>32</v>
      </c>
      <c r="Y1890" t="s">
        <v>31</v>
      </c>
      <c r="Z1890" t="s">
        <v>31</v>
      </c>
      <c r="AA1890" t="s">
        <v>32</v>
      </c>
      <c r="AB1890" t="s">
        <v>32</v>
      </c>
      <c r="AC1890" t="s">
        <v>32</v>
      </c>
    </row>
    <row r="1891" spans="1:29" x14ac:dyDescent="0.4">
      <c r="B1891" t="s">
        <v>147</v>
      </c>
      <c r="C1891" t="s">
        <v>42</v>
      </c>
      <c r="D1891" s="1">
        <v>43614</v>
      </c>
      <c r="E1891" s="2">
        <v>43614.113194444442</v>
      </c>
      <c r="F1891" s="2">
        <v>43614.335416666669</v>
      </c>
      <c r="G1891" s="2">
        <v>43614.571527777778</v>
      </c>
      <c r="H1891" s="2">
        <v>43619.682638888888</v>
      </c>
      <c r="I1891" s="2">
        <v>43624.265972222223</v>
      </c>
      <c r="J1891" s="2">
        <v>43616.894444444442</v>
      </c>
      <c r="K1891" s="2">
        <v>43624.640972222223</v>
      </c>
      <c r="L1891" s="2">
        <v>43624.710416666669</v>
      </c>
      <c r="M1891" t="s">
        <v>31</v>
      </c>
      <c r="N1891" t="s">
        <v>32</v>
      </c>
      <c r="O1891" t="s">
        <v>31</v>
      </c>
      <c r="P1891" t="s">
        <v>32</v>
      </c>
      <c r="Q1891" t="s">
        <v>32</v>
      </c>
      <c r="R1891" t="s">
        <v>32</v>
      </c>
      <c r="S1891" t="s">
        <v>32</v>
      </c>
      <c r="T1891" t="s">
        <v>31</v>
      </c>
      <c r="U1891" t="s">
        <v>31</v>
      </c>
      <c r="V1891" t="s">
        <v>32</v>
      </c>
      <c r="W1891" t="s">
        <v>31</v>
      </c>
      <c r="X1891" t="s">
        <v>32</v>
      </c>
      <c r="Y1891" t="s">
        <v>31</v>
      </c>
      <c r="Z1891" t="s">
        <v>31</v>
      </c>
      <c r="AA1891" t="s">
        <v>32</v>
      </c>
      <c r="AB1891" t="s">
        <v>32</v>
      </c>
      <c r="AC1891" t="s">
        <v>32</v>
      </c>
    </row>
    <row r="1892" spans="1:29" x14ac:dyDescent="0.4">
      <c r="B1892" t="s">
        <v>147</v>
      </c>
      <c r="C1892" t="s">
        <v>43</v>
      </c>
      <c r="D1892" s="1">
        <v>43614</v>
      </c>
      <c r="E1892" s="2">
        <v>43614.143750000003</v>
      </c>
      <c r="F1892" s="2">
        <v>43614.365972222222</v>
      </c>
      <c r="G1892" s="2">
        <v>43614.602083333331</v>
      </c>
      <c r="H1892" s="2">
        <v>43619.713194444441</v>
      </c>
      <c r="I1892" s="2">
        <v>43624.296527777777</v>
      </c>
      <c r="J1892" s="2">
        <v>43616.925000000003</v>
      </c>
      <c r="K1892" s="2">
        <v>43624.671527777777</v>
      </c>
      <c r="L1892" s="2">
        <v>43624.740972222222</v>
      </c>
      <c r="M1892" t="s">
        <v>31</v>
      </c>
      <c r="N1892" t="s">
        <v>32</v>
      </c>
      <c r="O1892" t="s">
        <v>31</v>
      </c>
      <c r="P1892" t="s">
        <v>32</v>
      </c>
      <c r="Q1892" t="s">
        <v>32</v>
      </c>
      <c r="R1892" t="s">
        <v>32</v>
      </c>
      <c r="S1892" t="s">
        <v>32</v>
      </c>
      <c r="T1892" t="s">
        <v>31</v>
      </c>
      <c r="U1892" t="s">
        <v>31</v>
      </c>
      <c r="V1892" t="s">
        <v>32</v>
      </c>
      <c r="W1892" t="s">
        <v>31</v>
      </c>
      <c r="X1892" t="s">
        <v>32</v>
      </c>
      <c r="Y1892" t="s">
        <v>31</v>
      </c>
      <c r="Z1892" t="s">
        <v>31</v>
      </c>
      <c r="AA1892" t="s">
        <v>32</v>
      </c>
      <c r="AB1892" t="s">
        <v>32</v>
      </c>
      <c r="AC1892" t="s">
        <v>32</v>
      </c>
    </row>
    <row r="1893" spans="1:29" x14ac:dyDescent="0.4">
      <c r="B1893" t="s">
        <v>147</v>
      </c>
      <c r="C1893" t="s">
        <v>44</v>
      </c>
      <c r="D1893" s="1">
        <v>43614</v>
      </c>
      <c r="E1893" s="2">
        <v>43614.174305555556</v>
      </c>
      <c r="F1893" s="2">
        <v>43614.396527777775</v>
      </c>
      <c r="G1893" s="2">
        <v>43614.632638888892</v>
      </c>
      <c r="H1893" s="2">
        <v>43619.743750000001</v>
      </c>
      <c r="I1893" s="2">
        <v>43624.32708333333</v>
      </c>
      <c r="J1893" s="2">
        <v>43616.955555555556</v>
      </c>
      <c r="K1893" s="2">
        <v>43624.70208333333</v>
      </c>
      <c r="L1893" s="2">
        <v>43624.771527777775</v>
      </c>
      <c r="M1893" t="s">
        <v>31</v>
      </c>
      <c r="N1893" t="s">
        <v>32</v>
      </c>
      <c r="O1893" t="s">
        <v>31</v>
      </c>
      <c r="P1893" t="s">
        <v>32</v>
      </c>
      <c r="Q1893" t="s">
        <v>32</v>
      </c>
      <c r="R1893" t="s">
        <v>32</v>
      </c>
      <c r="S1893" t="s">
        <v>32</v>
      </c>
      <c r="T1893" t="s">
        <v>31</v>
      </c>
      <c r="U1893" t="s">
        <v>31</v>
      </c>
      <c r="V1893" t="s">
        <v>32</v>
      </c>
      <c r="W1893" t="s">
        <v>31</v>
      </c>
      <c r="X1893" t="s">
        <v>32</v>
      </c>
      <c r="Y1893" t="s">
        <v>31</v>
      </c>
      <c r="Z1893" t="s">
        <v>31</v>
      </c>
      <c r="AA1893" t="s">
        <v>32</v>
      </c>
      <c r="AB1893" t="s">
        <v>32</v>
      </c>
      <c r="AC1893" t="s">
        <v>32</v>
      </c>
    </row>
    <row r="1894" spans="1:29" x14ac:dyDescent="0.4">
      <c r="B1894" t="s">
        <v>147</v>
      </c>
      <c r="C1894" t="s">
        <v>46</v>
      </c>
      <c r="D1894" s="1">
        <v>43614</v>
      </c>
      <c r="E1894" s="2">
        <v>43614.205555555556</v>
      </c>
      <c r="F1894" s="2">
        <v>43614.427777777775</v>
      </c>
      <c r="G1894" s="2">
        <v>43614.663888888892</v>
      </c>
      <c r="H1894" s="2">
        <v>43619.775000000001</v>
      </c>
      <c r="I1894" s="2">
        <v>43624.35833333333</v>
      </c>
      <c r="J1894" s="2">
        <v>43616.986805555556</v>
      </c>
      <c r="K1894" s="2">
        <v>43624.73333333333</v>
      </c>
      <c r="L1894" s="2">
        <v>43624.802777777775</v>
      </c>
      <c r="M1894" t="s">
        <v>31</v>
      </c>
      <c r="N1894" t="s">
        <v>32</v>
      </c>
      <c r="O1894" t="s">
        <v>31</v>
      </c>
      <c r="P1894" t="s">
        <v>32</v>
      </c>
      <c r="Q1894" t="s">
        <v>32</v>
      </c>
      <c r="R1894" t="s">
        <v>32</v>
      </c>
      <c r="S1894" t="s">
        <v>32</v>
      </c>
      <c r="T1894" t="s">
        <v>31</v>
      </c>
      <c r="U1894" t="s">
        <v>31</v>
      </c>
      <c r="V1894" t="s">
        <v>32</v>
      </c>
      <c r="W1894" t="s">
        <v>31</v>
      </c>
      <c r="X1894" t="s">
        <v>32</v>
      </c>
      <c r="Y1894" t="s">
        <v>31</v>
      </c>
      <c r="Z1894" t="s">
        <v>31</v>
      </c>
      <c r="AA1894" t="s">
        <v>32</v>
      </c>
      <c r="AB1894" t="s">
        <v>32</v>
      </c>
      <c r="AC1894" t="s">
        <v>32</v>
      </c>
    </row>
    <row r="1895" spans="1:29" x14ac:dyDescent="0.4">
      <c r="B1895" t="s">
        <v>147</v>
      </c>
      <c r="C1895" t="s">
        <v>47</v>
      </c>
      <c r="D1895" s="1">
        <v>43614</v>
      </c>
      <c r="E1895" s="2">
        <v>43614.236111111109</v>
      </c>
      <c r="F1895" s="2">
        <v>43614.458333333336</v>
      </c>
      <c r="G1895" s="2">
        <v>43614.694444444445</v>
      </c>
      <c r="H1895" s="2">
        <v>43619.805555555555</v>
      </c>
      <c r="I1895" s="2">
        <v>43624.388888888891</v>
      </c>
      <c r="J1895" s="2">
        <v>43617.017361111109</v>
      </c>
      <c r="K1895" s="2">
        <v>43624.763888888891</v>
      </c>
      <c r="L1895" s="2">
        <v>43624.833333333336</v>
      </c>
      <c r="M1895" t="s">
        <v>31</v>
      </c>
      <c r="N1895" t="s">
        <v>32</v>
      </c>
      <c r="O1895" t="s">
        <v>31</v>
      </c>
      <c r="P1895" t="s">
        <v>32</v>
      </c>
      <c r="Q1895" t="s">
        <v>32</v>
      </c>
      <c r="R1895" t="s">
        <v>32</v>
      </c>
      <c r="S1895" t="s">
        <v>32</v>
      </c>
      <c r="T1895" t="s">
        <v>31</v>
      </c>
      <c r="U1895" t="s">
        <v>31</v>
      </c>
      <c r="V1895" t="s">
        <v>32</v>
      </c>
      <c r="W1895" t="s">
        <v>31</v>
      </c>
      <c r="X1895" t="s">
        <v>32</v>
      </c>
      <c r="Y1895" t="s">
        <v>31</v>
      </c>
      <c r="Z1895" t="s">
        <v>31</v>
      </c>
      <c r="AA1895" t="s">
        <v>32</v>
      </c>
      <c r="AB1895" t="s">
        <v>32</v>
      </c>
      <c r="AC1895" t="s">
        <v>32</v>
      </c>
    </row>
    <row r="1896" spans="1:29" x14ac:dyDescent="0.4">
      <c r="B1896" t="s">
        <v>147</v>
      </c>
      <c r="C1896" t="s">
        <v>48</v>
      </c>
      <c r="D1896" s="1">
        <v>43614</v>
      </c>
      <c r="E1896" s="2">
        <v>43614.26666666667</v>
      </c>
      <c r="F1896" s="2">
        <v>43614.488888888889</v>
      </c>
      <c r="G1896" s="2">
        <v>43614.724999999999</v>
      </c>
      <c r="H1896" s="2">
        <v>43619.836111111108</v>
      </c>
      <c r="I1896" s="2">
        <v>43624.419444444444</v>
      </c>
      <c r="J1896" s="2">
        <v>43617.04791666667</v>
      </c>
      <c r="K1896" s="2">
        <v>43624.794444444444</v>
      </c>
      <c r="L1896" s="2">
        <v>43624.863888888889</v>
      </c>
      <c r="M1896" t="s">
        <v>31</v>
      </c>
      <c r="N1896" t="s">
        <v>32</v>
      </c>
      <c r="O1896" t="s">
        <v>31</v>
      </c>
      <c r="P1896" t="s">
        <v>32</v>
      </c>
      <c r="Q1896" t="s">
        <v>32</v>
      </c>
      <c r="R1896" t="s">
        <v>32</v>
      </c>
      <c r="S1896" t="s">
        <v>32</v>
      </c>
      <c r="T1896" t="s">
        <v>31</v>
      </c>
      <c r="U1896" t="s">
        <v>31</v>
      </c>
      <c r="V1896" t="s">
        <v>32</v>
      </c>
      <c r="W1896" t="s">
        <v>31</v>
      </c>
      <c r="X1896" t="s">
        <v>32</v>
      </c>
      <c r="Y1896" t="s">
        <v>31</v>
      </c>
      <c r="Z1896" t="s">
        <v>31</v>
      </c>
      <c r="AA1896" t="s">
        <v>32</v>
      </c>
      <c r="AB1896" t="s">
        <v>32</v>
      </c>
      <c r="AC1896" t="s">
        <v>32</v>
      </c>
    </row>
    <row r="1897" spans="1:29" x14ac:dyDescent="0.4">
      <c r="B1897" t="s">
        <v>147</v>
      </c>
      <c r="C1897" t="s">
        <v>49</v>
      </c>
      <c r="D1897" s="1">
        <v>43614</v>
      </c>
      <c r="E1897" s="2">
        <v>43614.297222222223</v>
      </c>
      <c r="F1897" s="2">
        <v>43614.519444444442</v>
      </c>
      <c r="G1897" s="2">
        <v>43614.755555555559</v>
      </c>
      <c r="H1897" s="2">
        <v>43619.866666666669</v>
      </c>
      <c r="I1897" s="2">
        <v>43624.45</v>
      </c>
      <c r="J1897" s="2">
        <v>43617.078472222223</v>
      </c>
      <c r="K1897" s="2">
        <v>43624.824999999997</v>
      </c>
      <c r="L1897" s="2">
        <v>43624.894444444442</v>
      </c>
      <c r="M1897" t="s">
        <v>31</v>
      </c>
      <c r="N1897" t="s">
        <v>32</v>
      </c>
      <c r="O1897" t="s">
        <v>31</v>
      </c>
      <c r="P1897" t="s">
        <v>32</v>
      </c>
      <c r="Q1897" t="s">
        <v>32</v>
      </c>
      <c r="R1897" t="s">
        <v>32</v>
      </c>
      <c r="S1897" t="s">
        <v>32</v>
      </c>
      <c r="T1897" t="s">
        <v>31</v>
      </c>
      <c r="U1897" t="s">
        <v>31</v>
      </c>
      <c r="V1897" t="s">
        <v>32</v>
      </c>
      <c r="W1897" t="s">
        <v>31</v>
      </c>
      <c r="X1897" t="s">
        <v>32</v>
      </c>
      <c r="Y1897" t="s">
        <v>31</v>
      </c>
      <c r="Z1897" t="s">
        <v>31</v>
      </c>
      <c r="AA1897" t="s">
        <v>32</v>
      </c>
      <c r="AB1897" t="s">
        <v>32</v>
      </c>
      <c r="AC1897" t="s">
        <v>32</v>
      </c>
    </row>
    <row r="1898" spans="1:29" x14ac:dyDescent="0.4">
      <c r="B1898" t="s">
        <v>147</v>
      </c>
      <c r="C1898" t="s">
        <v>50</v>
      </c>
      <c r="D1898" s="1">
        <v>43614</v>
      </c>
      <c r="E1898" s="2">
        <v>43614.328472222223</v>
      </c>
      <c r="F1898" s="2">
        <v>43614.550694444442</v>
      </c>
      <c r="G1898" s="2">
        <v>43614.786805555559</v>
      </c>
      <c r="H1898" s="2">
        <v>43619.897916666669</v>
      </c>
      <c r="I1898" s="2">
        <v>43624.481249999997</v>
      </c>
      <c r="J1898" s="2">
        <v>43617.109722222223</v>
      </c>
      <c r="K1898" s="2">
        <v>43624.856249999997</v>
      </c>
      <c r="L1898" s="2">
        <v>43624.925694444442</v>
      </c>
      <c r="M1898" t="s">
        <v>31</v>
      </c>
      <c r="N1898" t="s">
        <v>32</v>
      </c>
      <c r="O1898" t="s">
        <v>31</v>
      </c>
      <c r="P1898" t="s">
        <v>32</v>
      </c>
      <c r="Q1898" t="s">
        <v>32</v>
      </c>
      <c r="R1898" t="s">
        <v>32</v>
      </c>
      <c r="S1898" t="s">
        <v>32</v>
      </c>
      <c r="T1898" t="s">
        <v>31</v>
      </c>
      <c r="U1898" t="s">
        <v>31</v>
      </c>
      <c r="V1898" t="s">
        <v>32</v>
      </c>
      <c r="W1898" t="s">
        <v>31</v>
      </c>
      <c r="X1898" t="s">
        <v>32</v>
      </c>
      <c r="Y1898" t="s">
        <v>31</v>
      </c>
      <c r="Z1898" t="s">
        <v>31</v>
      </c>
      <c r="AA1898" t="s">
        <v>32</v>
      </c>
      <c r="AB1898" t="s">
        <v>32</v>
      </c>
      <c r="AC1898" t="s">
        <v>32</v>
      </c>
    </row>
    <row r="1899" spans="1:29" x14ac:dyDescent="0.4">
      <c r="B1899" t="s">
        <v>147</v>
      </c>
      <c r="C1899" t="s">
        <v>51</v>
      </c>
      <c r="D1899" s="1">
        <v>43614</v>
      </c>
      <c r="E1899" s="2">
        <v>43614.359027777777</v>
      </c>
      <c r="F1899" s="2">
        <v>43614.581250000003</v>
      </c>
      <c r="G1899" s="2">
        <v>43614.817361111112</v>
      </c>
      <c r="H1899" s="2">
        <v>43619.928472222222</v>
      </c>
      <c r="I1899" s="2">
        <v>43624.511805555558</v>
      </c>
      <c r="J1899" s="2">
        <v>43617.140277777777</v>
      </c>
      <c r="K1899" s="2">
        <v>43624.886805555558</v>
      </c>
      <c r="L1899" s="2">
        <v>43624.956250000003</v>
      </c>
      <c r="M1899" t="s">
        <v>31</v>
      </c>
      <c r="N1899" t="s">
        <v>32</v>
      </c>
      <c r="O1899" t="s">
        <v>31</v>
      </c>
      <c r="P1899" t="s">
        <v>32</v>
      </c>
      <c r="Q1899" t="s">
        <v>32</v>
      </c>
      <c r="R1899" t="s">
        <v>32</v>
      </c>
      <c r="S1899" t="s">
        <v>32</v>
      </c>
      <c r="T1899" t="s">
        <v>31</v>
      </c>
      <c r="U1899" t="s">
        <v>31</v>
      </c>
      <c r="V1899" t="s">
        <v>32</v>
      </c>
      <c r="W1899" t="s">
        <v>31</v>
      </c>
      <c r="X1899" t="s">
        <v>32</v>
      </c>
      <c r="Y1899" t="s">
        <v>31</v>
      </c>
      <c r="Z1899" t="s">
        <v>31</v>
      </c>
      <c r="AA1899" t="s">
        <v>32</v>
      </c>
      <c r="AB1899" t="s">
        <v>32</v>
      </c>
      <c r="AC1899" t="s">
        <v>32</v>
      </c>
    </row>
    <row r="1900" spans="1:29" x14ac:dyDescent="0.4">
      <c r="B1900" t="s">
        <v>147</v>
      </c>
      <c r="C1900" t="s">
        <v>52</v>
      </c>
      <c r="D1900" s="1">
        <v>43614</v>
      </c>
      <c r="E1900" s="2">
        <v>43614.38958333333</v>
      </c>
      <c r="F1900" s="2">
        <v>43614.611805555556</v>
      </c>
      <c r="G1900" s="2">
        <v>43614.847916666666</v>
      </c>
      <c r="H1900" s="2">
        <v>43619.959027777775</v>
      </c>
      <c r="I1900" s="2">
        <v>43624.542361111111</v>
      </c>
      <c r="J1900" s="2">
        <v>43617.17083333333</v>
      </c>
      <c r="K1900" s="2">
        <v>43624.917361111111</v>
      </c>
      <c r="L1900" s="2">
        <v>43624.986805555556</v>
      </c>
      <c r="M1900" t="s">
        <v>31</v>
      </c>
      <c r="N1900" t="s">
        <v>32</v>
      </c>
      <c r="O1900" t="s">
        <v>31</v>
      </c>
      <c r="P1900" t="s">
        <v>32</v>
      </c>
      <c r="Q1900" t="s">
        <v>32</v>
      </c>
      <c r="R1900" t="s">
        <v>32</v>
      </c>
      <c r="S1900" t="s">
        <v>32</v>
      </c>
      <c r="T1900" t="s">
        <v>31</v>
      </c>
      <c r="U1900" t="s">
        <v>31</v>
      </c>
      <c r="V1900" t="s">
        <v>32</v>
      </c>
      <c r="W1900" t="s">
        <v>31</v>
      </c>
      <c r="X1900" t="s">
        <v>32</v>
      </c>
      <c r="Y1900" t="s">
        <v>31</v>
      </c>
      <c r="Z1900" t="s">
        <v>31</v>
      </c>
      <c r="AA1900" t="s">
        <v>32</v>
      </c>
      <c r="AB1900" t="s">
        <v>32</v>
      </c>
      <c r="AC1900" t="s">
        <v>32</v>
      </c>
    </row>
    <row r="1901" spans="1:29" x14ac:dyDescent="0.4">
      <c r="A1901" t="s">
        <v>45</v>
      </c>
      <c r="B1901" t="s">
        <v>147</v>
      </c>
      <c r="C1901" t="s">
        <v>53</v>
      </c>
      <c r="D1901" s="1">
        <v>43614</v>
      </c>
      <c r="E1901" s="2">
        <v>43614.420138888891</v>
      </c>
      <c r="F1901" s="2">
        <v>43614.642361111109</v>
      </c>
      <c r="G1901" s="2">
        <v>43614.878472222219</v>
      </c>
      <c r="H1901" s="2">
        <v>43619.989583333336</v>
      </c>
      <c r="I1901" s="2">
        <v>43624.572916666664</v>
      </c>
      <c r="J1901" s="2">
        <v>43617.201388888891</v>
      </c>
      <c r="K1901" s="2">
        <v>43624.947916666664</v>
      </c>
      <c r="L1901" s="2">
        <v>43625.017361111109</v>
      </c>
      <c r="M1901" t="s">
        <v>31</v>
      </c>
      <c r="N1901" t="s">
        <v>32</v>
      </c>
      <c r="O1901" t="s">
        <v>31</v>
      </c>
      <c r="P1901" t="s">
        <v>32</v>
      </c>
      <c r="Q1901" t="s">
        <v>32</v>
      </c>
      <c r="R1901" t="s">
        <v>32</v>
      </c>
      <c r="S1901" t="s">
        <v>32</v>
      </c>
      <c r="T1901" t="s">
        <v>31</v>
      </c>
      <c r="U1901" t="s">
        <v>31</v>
      </c>
      <c r="V1901" t="s">
        <v>32</v>
      </c>
      <c r="W1901" t="s">
        <v>31</v>
      </c>
      <c r="X1901" t="s">
        <v>32</v>
      </c>
      <c r="Y1901" t="s">
        <v>31</v>
      </c>
      <c r="Z1901" t="s">
        <v>31</v>
      </c>
      <c r="AA1901" t="s">
        <v>32</v>
      </c>
      <c r="AB1901" t="s">
        <v>32</v>
      </c>
      <c r="AC1901" t="s">
        <v>32</v>
      </c>
    </row>
    <row r="1902" spans="1:29" x14ac:dyDescent="0.4">
      <c r="B1902" t="s">
        <v>148</v>
      </c>
      <c r="C1902" t="s">
        <v>30</v>
      </c>
      <c r="D1902" s="1">
        <v>43614</v>
      </c>
      <c r="E1902" s="2">
        <v>43614.45208333333</v>
      </c>
      <c r="F1902" s="2">
        <v>43614.674305555556</v>
      </c>
      <c r="G1902" s="2">
        <v>43614.910416666666</v>
      </c>
      <c r="H1902" s="2">
        <v>43620.021527777775</v>
      </c>
      <c r="I1902" s="2">
        <v>43624.604861111111</v>
      </c>
      <c r="J1902" s="2">
        <v>43617.232638888891</v>
      </c>
      <c r="K1902" s="2">
        <v>43624.979861111111</v>
      </c>
      <c r="L1902" s="2">
        <v>43625.049305555556</v>
      </c>
      <c r="M1902" t="s">
        <v>32</v>
      </c>
      <c r="N1902" t="s">
        <v>31</v>
      </c>
      <c r="O1902" t="s">
        <v>31</v>
      </c>
      <c r="P1902" t="s">
        <v>31</v>
      </c>
      <c r="Q1902" t="s">
        <v>31</v>
      </c>
      <c r="R1902" t="s">
        <v>31</v>
      </c>
      <c r="S1902" t="s">
        <v>31</v>
      </c>
      <c r="T1902" t="s">
        <v>31</v>
      </c>
      <c r="U1902" t="s">
        <v>31</v>
      </c>
      <c r="V1902" t="s">
        <v>32</v>
      </c>
      <c r="W1902" t="s">
        <v>32</v>
      </c>
      <c r="X1902" t="s">
        <v>31</v>
      </c>
      <c r="Y1902" t="s">
        <v>31</v>
      </c>
      <c r="Z1902" t="s">
        <v>31</v>
      </c>
      <c r="AA1902" t="s">
        <v>32</v>
      </c>
      <c r="AB1902" t="s">
        <v>31</v>
      </c>
      <c r="AC1902" t="s">
        <v>32</v>
      </c>
    </row>
    <row r="1903" spans="1:29" x14ac:dyDescent="0.4">
      <c r="B1903" t="s">
        <v>148</v>
      </c>
      <c r="C1903" t="s">
        <v>34</v>
      </c>
      <c r="D1903" s="1">
        <v>43614</v>
      </c>
      <c r="E1903" s="2">
        <v>43614.482638888891</v>
      </c>
      <c r="F1903" s="2">
        <v>43614.704861111109</v>
      </c>
      <c r="G1903" s="2">
        <v>43614.940972222219</v>
      </c>
      <c r="H1903" s="2">
        <v>43620.052083333336</v>
      </c>
      <c r="I1903" s="2">
        <v>43624.635416666664</v>
      </c>
      <c r="J1903" s="2">
        <v>43617.263194444444</v>
      </c>
      <c r="K1903" s="2">
        <v>43625.010416666664</v>
      </c>
      <c r="L1903" s="2">
        <v>43625.079861111109</v>
      </c>
      <c r="M1903" t="s">
        <v>32</v>
      </c>
      <c r="N1903" t="s">
        <v>31</v>
      </c>
      <c r="O1903" t="s">
        <v>31</v>
      </c>
      <c r="P1903" t="s">
        <v>31</v>
      </c>
      <c r="Q1903" t="s">
        <v>31</v>
      </c>
      <c r="R1903" t="s">
        <v>31</v>
      </c>
      <c r="S1903" t="s">
        <v>31</v>
      </c>
      <c r="T1903" t="s">
        <v>31</v>
      </c>
      <c r="U1903" t="s">
        <v>31</v>
      </c>
      <c r="V1903" t="s">
        <v>32</v>
      </c>
      <c r="W1903" t="s">
        <v>32</v>
      </c>
      <c r="X1903" t="s">
        <v>31</v>
      </c>
      <c r="Y1903" t="s">
        <v>31</v>
      </c>
      <c r="Z1903" t="s">
        <v>31</v>
      </c>
      <c r="AA1903" t="s">
        <v>32</v>
      </c>
      <c r="AB1903" t="s">
        <v>31</v>
      </c>
      <c r="AC1903" t="s">
        <v>32</v>
      </c>
    </row>
    <row r="1904" spans="1:29" x14ac:dyDescent="0.4">
      <c r="B1904" t="s">
        <v>148</v>
      </c>
      <c r="C1904" t="s">
        <v>35</v>
      </c>
      <c r="D1904" s="1">
        <v>43614</v>
      </c>
      <c r="E1904" s="2">
        <v>43614.513194444444</v>
      </c>
      <c r="F1904" s="2">
        <v>43614.73541666667</v>
      </c>
      <c r="G1904" s="2">
        <v>43614.97152777778</v>
      </c>
      <c r="H1904" s="2">
        <v>43620.082638888889</v>
      </c>
      <c r="I1904" s="2">
        <v>43624.665972222225</v>
      </c>
      <c r="J1904" s="2">
        <v>43617.293749999997</v>
      </c>
      <c r="K1904" s="2">
        <v>43625.040972222225</v>
      </c>
      <c r="L1904" s="2">
        <v>43625.11041666667</v>
      </c>
      <c r="M1904" t="s">
        <v>32</v>
      </c>
      <c r="N1904" t="s">
        <v>31</v>
      </c>
      <c r="O1904" t="s">
        <v>31</v>
      </c>
      <c r="P1904" t="s">
        <v>31</v>
      </c>
      <c r="Q1904" t="s">
        <v>31</v>
      </c>
      <c r="R1904" t="s">
        <v>31</v>
      </c>
      <c r="S1904" t="s">
        <v>31</v>
      </c>
      <c r="T1904" t="s">
        <v>31</v>
      </c>
      <c r="U1904" t="s">
        <v>31</v>
      </c>
      <c r="V1904" t="s">
        <v>32</v>
      </c>
      <c r="W1904" t="s">
        <v>32</v>
      </c>
      <c r="X1904" t="s">
        <v>31</v>
      </c>
      <c r="Y1904" t="s">
        <v>31</v>
      </c>
      <c r="Z1904" t="s">
        <v>31</v>
      </c>
      <c r="AA1904" t="s">
        <v>32</v>
      </c>
      <c r="AB1904" t="s">
        <v>31</v>
      </c>
      <c r="AC1904" t="s">
        <v>32</v>
      </c>
    </row>
    <row r="1905" spans="1:29" x14ac:dyDescent="0.4">
      <c r="B1905" t="s">
        <v>148</v>
      </c>
      <c r="C1905" t="s">
        <v>36</v>
      </c>
      <c r="D1905" s="1">
        <v>43614</v>
      </c>
      <c r="E1905" s="2">
        <v>43614.543749999997</v>
      </c>
      <c r="F1905" s="2">
        <v>43614.765972222223</v>
      </c>
      <c r="G1905" s="2">
        <v>43615.002083333333</v>
      </c>
      <c r="H1905" s="2">
        <v>43620.113194444442</v>
      </c>
      <c r="I1905" s="2">
        <v>43624.696527777778</v>
      </c>
      <c r="J1905" s="2">
        <v>43617.324305555558</v>
      </c>
      <c r="K1905" s="2">
        <v>43625.071527777778</v>
      </c>
      <c r="L1905" s="2">
        <v>43625.140972222223</v>
      </c>
      <c r="M1905" t="s">
        <v>32</v>
      </c>
      <c r="N1905" t="s">
        <v>31</v>
      </c>
      <c r="O1905" t="s">
        <v>31</v>
      </c>
      <c r="P1905" t="s">
        <v>31</v>
      </c>
      <c r="Q1905" t="s">
        <v>31</v>
      </c>
      <c r="R1905" t="s">
        <v>31</v>
      </c>
      <c r="S1905" t="s">
        <v>31</v>
      </c>
      <c r="T1905" t="s">
        <v>31</v>
      </c>
      <c r="U1905" t="s">
        <v>31</v>
      </c>
      <c r="V1905" t="s">
        <v>32</v>
      </c>
      <c r="W1905" t="s">
        <v>32</v>
      </c>
      <c r="X1905" t="s">
        <v>31</v>
      </c>
      <c r="Y1905" t="s">
        <v>31</v>
      </c>
      <c r="Z1905" t="s">
        <v>31</v>
      </c>
      <c r="AA1905" t="s">
        <v>32</v>
      </c>
      <c r="AB1905" t="s">
        <v>31</v>
      </c>
      <c r="AC1905" t="s">
        <v>32</v>
      </c>
    </row>
    <row r="1906" spans="1:29" x14ac:dyDescent="0.4">
      <c r="B1906" t="s">
        <v>148</v>
      </c>
      <c r="C1906" t="s">
        <v>37</v>
      </c>
      <c r="D1906" s="1">
        <v>43614</v>
      </c>
      <c r="E1906" s="2">
        <v>43614.574999999997</v>
      </c>
      <c r="F1906" s="2">
        <v>43614.797222222223</v>
      </c>
      <c r="G1906" s="2">
        <v>43615.033333333333</v>
      </c>
      <c r="H1906" s="2">
        <v>43620.144444444442</v>
      </c>
      <c r="I1906" s="2">
        <v>43624.727777777778</v>
      </c>
      <c r="J1906" s="2">
        <v>43617.355555555558</v>
      </c>
      <c r="K1906" s="2">
        <v>43625.102777777778</v>
      </c>
      <c r="L1906" s="2">
        <v>43625.172222222223</v>
      </c>
      <c r="M1906" t="s">
        <v>32</v>
      </c>
      <c r="N1906" t="s">
        <v>31</v>
      </c>
      <c r="O1906" t="s">
        <v>31</v>
      </c>
      <c r="P1906" t="s">
        <v>31</v>
      </c>
      <c r="Q1906" t="s">
        <v>31</v>
      </c>
      <c r="R1906" t="s">
        <v>31</v>
      </c>
      <c r="S1906" t="s">
        <v>31</v>
      </c>
      <c r="T1906" t="s">
        <v>31</v>
      </c>
      <c r="U1906" t="s">
        <v>31</v>
      </c>
      <c r="V1906" t="s">
        <v>32</v>
      </c>
      <c r="W1906" t="s">
        <v>32</v>
      </c>
      <c r="X1906" t="s">
        <v>31</v>
      </c>
      <c r="Y1906" t="s">
        <v>31</v>
      </c>
      <c r="Z1906" t="s">
        <v>31</v>
      </c>
      <c r="AA1906" t="s">
        <v>32</v>
      </c>
      <c r="AB1906" t="s">
        <v>31</v>
      </c>
      <c r="AC1906" t="s">
        <v>32</v>
      </c>
    </row>
    <row r="1907" spans="1:29" x14ac:dyDescent="0.4">
      <c r="B1907" t="s">
        <v>148</v>
      </c>
      <c r="C1907" t="s">
        <v>38</v>
      </c>
      <c r="D1907" s="1">
        <v>43614</v>
      </c>
      <c r="E1907" s="2">
        <v>43614.605555555558</v>
      </c>
      <c r="F1907" s="2">
        <v>43614.827777777777</v>
      </c>
      <c r="G1907" s="2">
        <v>43615.063888888886</v>
      </c>
      <c r="H1907" s="2">
        <v>43620.175000000003</v>
      </c>
      <c r="I1907" s="2">
        <v>43624.758333333331</v>
      </c>
      <c r="J1907" s="2">
        <v>43617.386111111111</v>
      </c>
      <c r="K1907" s="2">
        <v>43625.133333333331</v>
      </c>
      <c r="L1907" s="2">
        <v>43625.202777777777</v>
      </c>
      <c r="M1907" t="s">
        <v>32</v>
      </c>
      <c r="N1907" t="s">
        <v>31</v>
      </c>
      <c r="O1907" t="s">
        <v>31</v>
      </c>
      <c r="P1907" t="s">
        <v>31</v>
      </c>
      <c r="Q1907" t="s">
        <v>31</v>
      </c>
      <c r="R1907" t="s">
        <v>31</v>
      </c>
      <c r="S1907" t="s">
        <v>31</v>
      </c>
      <c r="T1907" t="s">
        <v>31</v>
      </c>
      <c r="U1907" t="s">
        <v>31</v>
      </c>
      <c r="V1907" t="s">
        <v>32</v>
      </c>
      <c r="W1907" t="s">
        <v>32</v>
      </c>
      <c r="X1907" t="s">
        <v>31</v>
      </c>
      <c r="Y1907" t="s">
        <v>31</v>
      </c>
      <c r="Z1907" t="s">
        <v>31</v>
      </c>
      <c r="AA1907" t="s">
        <v>32</v>
      </c>
      <c r="AB1907" t="s">
        <v>31</v>
      </c>
      <c r="AC1907" t="s">
        <v>32</v>
      </c>
    </row>
    <row r="1908" spans="1:29" x14ac:dyDescent="0.4">
      <c r="A1908" t="s">
        <v>45</v>
      </c>
      <c r="B1908" t="s">
        <v>148</v>
      </c>
      <c r="C1908" t="s">
        <v>39</v>
      </c>
      <c r="D1908" s="1">
        <v>43614</v>
      </c>
      <c r="E1908" s="2">
        <v>43614.636111111111</v>
      </c>
      <c r="F1908" s="2">
        <v>43614.85833333333</v>
      </c>
      <c r="G1908" s="2">
        <v>43615.094444444447</v>
      </c>
      <c r="H1908" s="2">
        <v>43620.205555555556</v>
      </c>
      <c r="I1908" s="2">
        <v>43624.788888888892</v>
      </c>
      <c r="J1908" s="2">
        <v>43617.416666666664</v>
      </c>
      <c r="K1908" s="2">
        <v>43625.163888888892</v>
      </c>
      <c r="L1908" s="2">
        <v>43625.23333333333</v>
      </c>
      <c r="M1908" t="s">
        <v>32</v>
      </c>
      <c r="N1908" t="s">
        <v>31</v>
      </c>
      <c r="O1908" t="s">
        <v>31</v>
      </c>
      <c r="P1908" t="s">
        <v>31</v>
      </c>
      <c r="Q1908" t="s">
        <v>31</v>
      </c>
      <c r="R1908" t="s">
        <v>31</v>
      </c>
      <c r="S1908" t="s">
        <v>31</v>
      </c>
      <c r="T1908" t="s">
        <v>31</v>
      </c>
      <c r="U1908" t="s">
        <v>31</v>
      </c>
      <c r="V1908" t="s">
        <v>32</v>
      </c>
      <c r="W1908" t="s">
        <v>32</v>
      </c>
      <c r="X1908" t="s">
        <v>31</v>
      </c>
      <c r="Y1908" t="s">
        <v>31</v>
      </c>
      <c r="Z1908" t="s">
        <v>31</v>
      </c>
      <c r="AA1908" t="s">
        <v>32</v>
      </c>
      <c r="AB1908" t="s">
        <v>31</v>
      </c>
      <c r="AC1908" t="s">
        <v>32</v>
      </c>
    </row>
    <row r="1909" spans="1:29" x14ac:dyDescent="0.4">
      <c r="B1909" t="s">
        <v>148</v>
      </c>
      <c r="C1909" t="s">
        <v>40</v>
      </c>
      <c r="D1909" s="1">
        <v>43614</v>
      </c>
      <c r="E1909" s="2">
        <v>43614.666666666664</v>
      </c>
      <c r="F1909" s="2">
        <v>43614.888888888891</v>
      </c>
      <c r="G1909" s="2">
        <v>43615.125</v>
      </c>
      <c r="H1909" s="2">
        <v>43620.236111111109</v>
      </c>
      <c r="I1909" s="2">
        <v>43624.819444444445</v>
      </c>
      <c r="J1909" s="2">
        <v>43617.447222222225</v>
      </c>
      <c r="K1909" s="2">
        <v>43625.194444444445</v>
      </c>
      <c r="L1909" s="2">
        <v>43625.263888888891</v>
      </c>
      <c r="M1909" t="s">
        <v>32</v>
      </c>
      <c r="N1909" t="s">
        <v>31</v>
      </c>
      <c r="O1909" t="s">
        <v>31</v>
      </c>
      <c r="P1909" t="s">
        <v>31</v>
      </c>
      <c r="Q1909" t="s">
        <v>31</v>
      </c>
      <c r="R1909" t="s">
        <v>31</v>
      </c>
      <c r="S1909" t="s">
        <v>31</v>
      </c>
      <c r="T1909" t="s">
        <v>31</v>
      </c>
      <c r="U1909" t="s">
        <v>31</v>
      </c>
      <c r="V1909" t="s">
        <v>32</v>
      </c>
      <c r="W1909" t="s">
        <v>32</v>
      </c>
      <c r="X1909" t="s">
        <v>31</v>
      </c>
      <c r="Y1909" t="s">
        <v>31</v>
      </c>
      <c r="Z1909" t="s">
        <v>31</v>
      </c>
      <c r="AA1909" t="s">
        <v>32</v>
      </c>
      <c r="AB1909" t="s">
        <v>31</v>
      </c>
      <c r="AC1909" t="s">
        <v>32</v>
      </c>
    </row>
    <row r="1910" spans="1:29" x14ac:dyDescent="0.4">
      <c r="B1910" t="s">
        <v>148</v>
      </c>
      <c r="C1910" t="s">
        <v>41</v>
      </c>
      <c r="D1910" s="1">
        <v>43614</v>
      </c>
      <c r="E1910" s="2">
        <v>43614.697916666664</v>
      </c>
      <c r="F1910" s="2">
        <v>43614.920138888891</v>
      </c>
      <c r="G1910" s="2">
        <v>43615.15625</v>
      </c>
      <c r="H1910" s="2">
        <v>43620.267361111109</v>
      </c>
      <c r="I1910" s="2">
        <v>43624.850694444445</v>
      </c>
      <c r="J1910" s="2">
        <v>43617.478472222225</v>
      </c>
      <c r="K1910" s="2">
        <v>43625.225694444445</v>
      </c>
      <c r="L1910" s="2">
        <v>43625.295138888891</v>
      </c>
      <c r="M1910" t="s">
        <v>32</v>
      </c>
      <c r="N1910" t="s">
        <v>31</v>
      </c>
      <c r="O1910" t="s">
        <v>31</v>
      </c>
      <c r="P1910" t="s">
        <v>31</v>
      </c>
      <c r="Q1910" t="s">
        <v>31</v>
      </c>
      <c r="R1910" t="s">
        <v>31</v>
      </c>
      <c r="S1910" t="s">
        <v>31</v>
      </c>
      <c r="T1910" t="s">
        <v>31</v>
      </c>
      <c r="U1910" t="s">
        <v>31</v>
      </c>
      <c r="V1910" t="s">
        <v>32</v>
      </c>
      <c r="W1910" t="s">
        <v>32</v>
      </c>
      <c r="X1910" t="s">
        <v>31</v>
      </c>
      <c r="Y1910" t="s">
        <v>31</v>
      </c>
      <c r="Z1910" t="s">
        <v>31</v>
      </c>
      <c r="AA1910" t="s">
        <v>32</v>
      </c>
      <c r="AB1910" t="s">
        <v>31</v>
      </c>
      <c r="AC1910" t="s">
        <v>32</v>
      </c>
    </row>
    <row r="1911" spans="1:29" x14ac:dyDescent="0.4">
      <c r="B1911" t="s">
        <v>148</v>
      </c>
      <c r="C1911" t="s">
        <v>42</v>
      </c>
      <c r="D1911" s="1">
        <v>43614</v>
      </c>
      <c r="E1911" s="2">
        <v>43614.728472222225</v>
      </c>
      <c r="F1911" s="2">
        <v>43614.950694444444</v>
      </c>
      <c r="G1911" s="2">
        <v>43615.186805555553</v>
      </c>
      <c r="H1911" s="2">
        <v>43620.29791666667</v>
      </c>
      <c r="I1911" s="2">
        <v>43624.881249999999</v>
      </c>
      <c r="J1911" s="2">
        <v>43617.509027777778</v>
      </c>
      <c r="K1911" s="2">
        <v>43625.256249999999</v>
      </c>
      <c r="L1911" s="2">
        <v>43625.325694444444</v>
      </c>
      <c r="M1911" t="s">
        <v>32</v>
      </c>
      <c r="N1911" t="s">
        <v>31</v>
      </c>
      <c r="O1911" t="s">
        <v>31</v>
      </c>
      <c r="P1911" t="s">
        <v>31</v>
      </c>
      <c r="Q1911" t="s">
        <v>31</v>
      </c>
      <c r="R1911" t="s">
        <v>31</v>
      </c>
      <c r="S1911" t="s">
        <v>31</v>
      </c>
      <c r="T1911" t="s">
        <v>31</v>
      </c>
      <c r="U1911" t="s">
        <v>31</v>
      </c>
      <c r="V1911" t="s">
        <v>32</v>
      </c>
      <c r="W1911" t="s">
        <v>32</v>
      </c>
      <c r="X1911" t="s">
        <v>31</v>
      </c>
      <c r="Y1911" t="s">
        <v>31</v>
      </c>
      <c r="Z1911" t="s">
        <v>31</v>
      </c>
      <c r="AA1911" t="s">
        <v>32</v>
      </c>
      <c r="AB1911" t="s">
        <v>31</v>
      </c>
      <c r="AC1911" t="s">
        <v>32</v>
      </c>
    </row>
    <row r="1912" spans="1:29" x14ac:dyDescent="0.4">
      <c r="B1912" t="s">
        <v>148</v>
      </c>
      <c r="C1912" t="s">
        <v>43</v>
      </c>
      <c r="D1912" s="1">
        <v>43614</v>
      </c>
      <c r="E1912" s="2">
        <v>43614.759027777778</v>
      </c>
      <c r="F1912" s="2">
        <v>43614.981249999997</v>
      </c>
      <c r="G1912" s="2">
        <v>43615.217361111114</v>
      </c>
      <c r="H1912" s="2">
        <v>43620.328472222223</v>
      </c>
      <c r="I1912" s="2">
        <v>43624.911805555559</v>
      </c>
      <c r="J1912" s="2">
        <v>43617.539583333331</v>
      </c>
      <c r="K1912" s="2">
        <v>43625.286805555559</v>
      </c>
      <c r="L1912" s="2">
        <v>43625.356249999997</v>
      </c>
      <c r="M1912" t="s">
        <v>32</v>
      </c>
      <c r="N1912" t="s">
        <v>31</v>
      </c>
      <c r="O1912" t="s">
        <v>31</v>
      </c>
      <c r="P1912" t="s">
        <v>31</v>
      </c>
      <c r="Q1912" t="s">
        <v>31</v>
      </c>
      <c r="R1912" t="s">
        <v>31</v>
      </c>
      <c r="S1912" t="s">
        <v>31</v>
      </c>
      <c r="T1912" t="s">
        <v>31</v>
      </c>
      <c r="U1912" t="s">
        <v>31</v>
      </c>
      <c r="V1912" t="s">
        <v>32</v>
      </c>
      <c r="W1912" t="s">
        <v>32</v>
      </c>
      <c r="X1912" t="s">
        <v>31</v>
      </c>
      <c r="Y1912" t="s">
        <v>31</v>
      </c>
      <c r="Z1912" t="s">
        <v>31</v>
      </c>
      <c r="AA1912" t="s">
        <v>32</v>
      </c>
      <c r="AB1912" t="s">
        <v>31</v>
      </c>
      <c r="AC1912" t="s">
        <v>32</v>
      </c>
    </row>
    <row r="1913" spans="1:29" x14ac:dyDescent="0.4">
      <c r="B1913" t="s">
        <v>148</v>
      </c>
      <c r="C1913" t="s">
        <v>44</v>
      </c>
      <c r="D1913" s="1">
        <v>43614</v>
      </c>
      <c r="E1913" s="2">
        <v>43614.789583333331</v>
      </c>
      <c r="F1913" s="2">
        <v>43615.011805555558</v>
      </c>
      <c r="G1913" s="2">
        <v>43615.247916666667</v>
      </c>
      <c r="H1913" s="2">
        <v>43620.359027777777</v>
      </c>
      <c r="I1913" s="2">
        <v>43624.942361111112</v>
      </c>
      <c r="J1913" s="2">
        <v>43617.570138888892</v>
      </c>
      <c r="K1913" s="2">
        <v>43625.317361111112</v>
      </c>
      <c r="L1913" s="2">
        <v>43625.386805555558</v>
      </c>
      <c r="M1913" t="s">
        <v>32</v>
      </c>
      <c r="N1913" t="s">
        <v>31</v>
      </c>
      <c r="O1913" t="s">
        <v>31</v>
      </c>
      <c r="P1913" t="s">
        <v>31</v>
      </c>
      <c r="Q1913" t="s">
        <v>31</v>
      </c>
      <c r="R1913" t="s">
        <v>31</v>
      </c>
      <c r="S1913" t="s">
        <v>31</v>
      </c>
      <c r="T1913" t="s">
        <v>31</v>
      </c>
      <c r="U1913" t="s">
        <v>31</v>
      </c>
      <c r="V1913" t="s">
        <v>32</v>
      </c>
      <c r="W1913" t="s">
        <v>32</v>
      </c>
      <c r="X1913" t="s">
        <v>31</v>
      </c>
      <c r="Y1913" t="s">
        <v>31</v>
      </c>
      <c r="Z1913" t="s">
        <v>31</v>
      </c>
      <c r="AA1913" t="s">
        <v>32</v>
      </c>
      <c r="AB1913" t="s">
        <v>31</v>
      </c>
      <c r="AC1913" t="s">
        <v>32</v>
      </c>
    </row>
    <row r="1914" spans="1:29" x14ac:dyDescent="0.4">
      <c r="B1914" t="s">
        <v>148</v>
      </c>
      <c r="C1914" t="s">
        <v>46</v>
      </c>
      <c r="D1914" s="1">
        <v>43614</v>
      </c>
      <c r="E1914" s="2">
        <v>43614.820833333331</v>
      </c>
      <c r="F1914" s="2">
        <v>43615.043055555558</v>
      </c>
      <c r="G1914" s="2">
        <v>43615.279166666667</v>
      </c>
      <c r="H1914" s="2">
        <v>43620.390277777777</v>
      </c>
      <c r="I1914" s="2">
        <v>43624.973611111112</v>
      </c>
      <c r="J1914" s="2">
        <v>43617.601388888892</v>
      </c>
      <c r="K1914" s="2">
        <v>43625.348611111112</v>
      </c>
      <c r="L1914" s="2">
        <v>43625.418055555558</v>
      </c>
      <c r="M1914" t="s">
        <v>32</v>
      </c>
      <c r="N1914" t="s">
        <v>31</v>
      </c>
      <c r="O1914" t="s">
        <v>31</v>
      </c>
      <c r="P1914" t="s">
        <v>31</v>
      </c>
      <c r="Q1914" t="s">
        <v>31</v>
      </c>
      <c r="R1914" t="s">
        <v>31</v>
      </c>
      <c r="S1914" t="s">
        <v>31</v>
      </c>
      <c r="T1914" t="s">
        <v>31</v>
      </c>
      <c r="U1914" t="s">
        <v>31</v>
      </c>
      <c r="V1914" t="s">
        <v>32</v>
      </c>
      <c r="W1914" t="s">
        <v>32</v>
      </c>
      <c r="X1914" t="s">
        <v>31</v>
      </c>
      <c r="Y1914" t="s">
        <v>31</v>
      </c>
      <c r="Z1914" t="s">
        <v>31</v>
      </c>
      <c r="AA1914" t="s">
        <v>32</v>
      </c>
      <c r="AB1914" t="s">
        <v>31</v>
      </c>
      <c r="AC1914" t="s">
        <v>32</v>
      </c>
    </row>
    <row r="1915" spans="1:29" x14ac:dyDescent="0.4">
      <c r="B1915" t="s">
        <v>148</v>
      </c>
      <c r="C1915" t="s">
        <v>47</v>
      </c>
      <c r="D1915" s="1">
        <v>43614</v>
      </c>
      <c r="E1915" s="2">
        <v>43614.851388888892</v>
      </c>
      <c r="F1915" s="2">
        <v>43615.073611111111</v>
      </c>
      <c r="G1915" s="2">
        <v>43615.30972222222</v>
      </c>
      <c r="H1915" s="2">
        <v>43620.42083333333</v>
      </c>
      <c r="I1915" s="2">
        <v>43625.004166666666</v>
      </c>
      <c r="J1915" s="2">
        <v>43617.631944444445</v>
      </c>
      <c r="K1915" s="2">
        <v>43625.379166666666</v>
      </c>
      <c r="L1915" s="2">
        <v>43625.448611111111</v>
      </c>
      <c r="M1915" t="s">
        <v>32</v>
      </c>
      <c r="N1915" t="s">
        <v>31</v>
      </c>
      <c r="O1915" t="s">
        <v>31</v>
      </c>
      <c r="P1915" t="s">
        <v>31</v>
      </c>
      <c r="Q1915" t="s">
        <v>31</v>
      </c>
      <c r="R1915" t="s">
        <v>31</v>
      </c>
      <c r="S1915" t="s">
        <v>31</v>
      </c>
      <c r="T1915" t="s">
        <v>31</v>
      </c>
      <c r="U1915" t="s">
        <v>31</v>
      </c>
      <c r="V1915" t="s">
        <v>32</v>
      </c>
      <c r="W1915" t="s">
        <v>32</v>
      </c>
      <c r="X1915" t="s">
        <v>31</v>
      </c>
      <c r="Y1915" t="s">
        <v>31</v>
      </c>
      <c r="Z1915" t="s">
        <v>31</v>
      </c>
      <c r="AA1915" t="s">
        <v>32</v>
      </c>
      <c r="AB1915" t="s">
        <v>31</v>
      </c>
      <c r="AC1915" t="s">
        <v>32</v>
      </c>
    </row>
    <row r="1916" spans="1:29" x14ac:dyDescent="0.4">
      <c r="A1916" t="s">
        <v>45</v>
      </c>
      <c r="B1916" t="s">
        <v>148</v>
      </c>
      <c r="C1916" t="s">
        <v>48</v>
      </c>
      <c r="D1916" s="1">
        <v>43614</v>
      </c>
      <c r="E1916" s="2">
        <v>43614.881944444445</v>
      </c>
      <c r="F1916" s="2">
        <v>43615.104166666664</v>
      </c>
      <c r="G1916" s="2">
        <v>43615.340277777781</v>
      </c>
      <c r="H1916" s="2">
        <v>43620.451388888891</v>
      </c>
      <c r="I1916" s="2">
        <v>43625.034722222219</v>
      </c>
      <c r="J1916" s="2">
        <v>43617.662499999999</v>
      </c>
      <c r="K1916" s="2">
        <v>43625.409722222219</v>
      </c>
      <c r="L1916" s="2">
        <v>43625.479166666664</v>
      </c>
      <c r="M1916" t="s">
        <v>32</v>
      </c>
      <c r="N1916" t="s">
        <v>31</v>
      </c>
      <c r="O1916" t="s">
        <v>31</v>
      </c>
      <c r="P1916" t="s">
        <v>31</v>
      </c>
      <c r="Q1916" t="s">
        <v>31</v>
      </c>
      <c r="R1916" t="s">
        <v>31</v>
      </c>
      <c r="S1916" t="s">
        <v>31</v>
      </c>
      <c r="T1916" t="s">
        <v>31</v>
      </c>
      <c r="U1916" t="s">
        <v>31</v>
      </c>
      <c r="V1916" t="s">
        <v>32</v>
      </c>
      <c r="W1916" t="s">
        <v>32</v>
      </c>
      <c r="X1916" t="s">
        <v>31</v>
      </c>
      <c r="Y1916" t="s">
        <v>31</v>
      </c>
      <c r="Z1916" t="s">
        <v>31</v>
      </c>
      <c r="AA1916" t="s">
        <v>32</v>
      </c>
      <c r="AB1916" t="s">
        <v>31</v>
      </c>
      <c r="AC1916" t="s">
        <v>32</v>
      </c>
    </row>
    <row r="1917" spans="1:29" x14ac:dyDescent="0.4">
      <c r="B1917" t="s">
        <v>148</v>
      </c>
      <c r="C1917" t="s">
        <v>49</v>
      </c>
      <c r="D1917" s="1">
        <v>43614</v>
      </c>
      <c r="E1917" s="2">
        <v>43614.912499999999</v>
      </c>
      <c r="F1917" s="2">
        <v>43615.134722222225</v>
      </c>
      <c r="G1917" s="2">
        <v>43615.370833333334</v>
      </c>
      <c r="H1917" s="2">
        <v>43620.481944444444</v>
      </c>
      <c r="I1917" s="2">
        <v>43625.06527777778</v>
      </c>
      <c r="J1917" s="2">
        <v>43617.693055555559</v>
      </c>
      <c r="K1917" s="2">
        <v>43625.44027777778</v>
      </c>
      <c r="L1917" s="2">
        <v>43625.509722222225</v>
      </c>
      <c r="M1917" t="s">
        <v>32</v>
      </c>
      <c r="N1917" t="s">
        <v>31</v>
      </c>
      <c r="O1917" t="s">
        <v>31</v>
      </c>
      <c r="P1917" t="s">
        <v>31</v>
      </c>
      <c r="Q1917" t="s">
        <v>31</v>
      </c>
      <c r="R1917" t="s">
        <v>31</v>
      </c>
      <c r="S1917" t="s">
        <v>31</v>
      </c>
      <c r="T1917" t="s">
        <v>31</v>
      </c>
      <c r="U1917" t="s">
        <v>31</v>
      </c>
      <c r="V1917" t="s">
        <v>32</v>
      </c>
      <c r="W1917" t="s">
        <v>32</v>
      </c>
      <c r="X1917" t="s">
        <v>31</v>
      </c>
      <c r="Y1917" t="s">
        <v>31</v>
      </c>
      <c r="Z1917" t="s">
        <v>31</v>
      </c>
      <c r="AA1917" t="s">
        <v>32</v>
      </c>
      <c r="AB1917" t="s">
        <v>31</v>
      </c>
      <c r="AC1917" t="s">
        <v>32</v>
      </c>
    </row>
    <row r="1918" spans="1:29" x14ac:dyDescent="0.4">
      <c r="B1918" t="s">
        <v>148</v>
      </c>
      <c r="C1918" t="s">
        <v>50</v>
      </c>
      <c r="D1918" s="1">
        <v>43614</v>
      </c>
      <c r="E1918" s="2">
        <v>43614.943749999999</v>
      </c>
      <c r="F1918" s="2">
        <v>43615.165972222225</v>
      </c>
      <c r="G1918" s="2">
        <v>43615.402083333334</v>
      </c>
      <c r="H1918" s="2">
        <v>43620.513194444444</v>
      </c>
      <c r="I1918" s="2">
        <v>43625.09652777778</v>
      </c>
      <c r="J1918" s="2">
        <v>43617.724305555559</v>
      </c>
      <c r="K1918" s="2">
        <v>43625.47152777778</v>
      </c>
      <c r="L1918" s="2">
        <v>43625.540972222225</v>
      </c>
      <c r="M1918" t="s">
        <v>32</v>
      </c>
      <c r="N1918" t="s">
        <v>31</v>
      </c>
      <c r="O1918" t="s">
        <v>31</v>
      </c>
      <c r="P1918" t="s">
        <v>31</v>
      </c>
      <c r="Q1918" t="s">
        <v>31</v>
      </c>
      <c r="R1918" t="s">
        <v>31</v>
      </c>
      <c r="S1918" t="s">
        <v>31</v>
      </c>
      <c r="T1918" t="s">
        <v>31</v>
      </c>
      <c r="U1918" t="s">
        <v>31</v>
      </c>
      <c r="V1918" t="s">
        <v>32</v>
      </c>
      <c r="W1918" t="s">
        <v>32</v>
      </c>
      <c r="X1918" t="s">
        <v>31</v>
      </c>
      <c r="Y1918" t="s">
        <v>31</v>
      </c>
      <c r="Z1918" t="s">
        <v>31</v>
      </c>
      <c r="AA1918" t="s">
        <v>32</v>
      </c>
      <c r="AB1918" t="s">
        <v>31</v>
      </c>
      <c r="AC1918" t="s">
        <v>32</v>
      </c>
    </row>
    <row r="1919" spans="1:29" x14ac:dyDescent="0.4">
      <c r="B1919" t="s">
        <v>148</v>
      </c>
      <c r="C1919" t="s">
        <v>51</v>
      </c>
      <c r="D1919" s="1">
        <v>43614</v>
      </c>
      <c r="E1919" s="2">
        <v>43614.974305555559</v>
      </c>
      <c r="F1919" s="2">
        <v>43615.196527777778</v>
      </c>
      <c r="G1919" s="2">
        <v>43615.432638888888</v>
      </c>
      <c r="H1919" s="2">
        <v>43620.543749999997</v>
      </c>
      <c r="I1919" s="2">
        <v>43625.127083333333</v>
      </c>
      <c r="J1919" s="2">
        <v>43617.754861111112</v>
      </c>
      <c r="K1919" s="2">
        <v>43625.502083333333</v>
      </c>
      <c r="L1919" s="2">
        <v>43625.571527777778</v>
      </c>
      <c r="M1919" t="s">
        <v>32</v>
      </c>
      <c r="N1919" t="s">
        <v>31</v>
      </c>
      <c r="O1919" t="s">
        <v>31</v>
      </c>
      <c r="P1919" t="s">
        <v>31</v>
      </c>
      <c r="Q1919" t="s">
        <v>31</v>
      </c>
      <c r="R1919" t="s">
        <v>31</v>
      </c>
      <c r="S1919" t="s">
        <v>31</v>
      </c>
      <c r="T1919" t="s">
        <v>31</v>
      </c>
      <c r="U1919" t="s">
        <v>31</v>
      </c>
      <c r="V1919" t="s">
        <v>32</v>
      </c>
      <c r="W1919" t="s">
        <v>32</v>
      </c>
      <c r="X1919" t="s">
        <v>31</v>
      </c>
      <c r="Y1919" t="s">
        <v>31</v>
      </c>
      <c r="Z1919" t="s">
        <v>31</v>
      </c>
      <c r="AA1919" t="s">
        <v>32</v>
      </c>
      <c r="AB1919" t="s">
        <v>31</v>
      </c>
      <c r="AC1919" t="s">
        <v>32</v>
      </c>
    </row>
    <row r="1920" spans="1:29" x14ac:dyDescent="0.4">
      <c r="A1920" t="s">
        <v>45</v>
      </c>
      <c r="B1920" t="s">
        <v>148</v>
      </c>
      <c r="C1920" t="s">
        <v>52</v>
      </c>
      <c r="D1920" s="1">
        <v>43615</v>
      </c>
      <c r="E1920" s="2">
        <v>43615.004861111112</v>
      </c>
      <c r="F1920" s="2">
        <v>43615.227083333331</v>
      </c>
      <c r="G1920" s="2">
        <v>43615.463194444441</v>
      </c>
      <c r="H1920" s="2">
        <v>43620.574305555558</v>
      </c>
      <c r="I1920" s="2">
        <v>43625.157638888886</v>
      </c>
      <c r="J1920" s="2">
        <v>43617.785416666666</v>
      </c>
      <c r="K1920" s="2">
        <v>43625.532638888886</v>
      </c>
      <c r="L1920" s="2">
        <v>43625.602083333331</v>
      </c>
      <c r="M1920" t="s">
        <v>32</v>
      </c>
      <c r="N1920" t="s">
        <v>31</v>
      </c>
      <c r="O1920" t="s">
        <v>31</v>
      </c>
      <c r="P1920" t="s">
        <v>31</v>
      </c>
      <c r="Q1920" t="s">
        <v>31</v>
      </c>
      <c r="R1920" t="s">
        <v>31</v>
      </c>
      <c r="S1920" t="s">
        <v>31</v>
      </c>
      <c r="T1920" t="s">
        <v>31</v>
      </c>
      <c r="U1920" t="s">
        <v>31</v>
      </c>
      <c r="V1920" t="s">
        <v>32</v>
      </c>
      <c r="W1920" t="s">
        <v>32</v>
      </c>
      <c r="X1920" t="s">
        <v>31</v>
      </c>
      <c r="Y1920" t="s">
        <v>31</v>
      </c>
      <c r="Z1920" t="s">
        <v>31</v>
      </c>
      <c r="AA1920" t="s">
        <v>32</v>
      </c>
      <c r="AB1920" t="s">
        <v>31</v>
      </c>
      <c r="AC1920" t="s">
        <v>32</v>
      </c>
    </row>
    <row r="1921" spans="1:29" x14ac:dyDescent="0.4">
      <c r="B1921" t="s">
        <v>148</v>
      </c>
      <c r="C1921" t="s">
        <v>53</v>
      </c>
      <c r="D1921" s="1">
        <v>43615</v>
      </c>
      <c r="E1921" s="2">
        <v>43615.035416666666</v>
      </c>
      <c r="F1921" s="2">
        <v>43615.257638888892</v>
      </c>
      <c r="G1921" s="2">
        <v>43615.493750000001</v>
      </c>
      <c r="H1921" s="2">
        <v>43620.604861111111</v>
      </c>
      <c r="I1921" s="2">
        <v>43625.188194444447</v>
      </c>
      <c r="J1921" s="2">
        <v>43617.815972222219</v>
      </c>
      <c r="K1921" s="2">
        <v>43625.563194444447</v>
      </c>
      <c r="L1921" s="2">
        <v>43625.632638888892</v>
      </c>
      <c r="M1921" t="s">
        <v>32</v>
      </c>
      <c r="N1921" t="s">
        <v>31</v>
      </c>
      <c r="O1921" t="s">
        <v>31</v>
      </c>
      <c r="P1921" t="s">
        <v>31</v>
      </c>
      <c r="Q1921" t="s">
        <v>31</v>
      </c>
      <c r="R1921" t="s">
        <v>31</v>
      </c>
      <c r="S1921" t="s">
        <v>31</v>
      </c>
      <c r="T1921" t="s">
        <v>31</v>
      </c>
      <c r="U1921" t="s">
        <v>31</v>
      </c>
      <c r="V1921" t="s">
        <v>32</v>
      </c>
      <c r="W1921" t="s">
        <v>32</v>
      </c>
      <c r="X1921" t="s">
        <v>31</v>
      </c>
      <c r="Y1921" t="s">
        <v>31</v>
      </c>
      <c r="Z1921" t="s">
        <v>31</v>
      </c>
      <c r="AA1921" t="s">
        <v>32</v>
      </c>
      <c r="AB1921" t="s">
        <v>31</v>
      </c>
      <c r="AC1921" t="s">
        <v>32</v>
      </c>
    </row>
    <row r="1922" spans="1:29" x14ac:dyDescent="0.4">
      <c r="B1922" t="s">
        <v>149</v>
      </c>
      <c r="C1922" t="s">
        <v>30</v>
      </c>
      <c r="D1922" s="1">
        <v>43615</v>
      </c>
      <c r="E1922" s="2">
        <v>43615.067361111112</v>
      </c>
      <c r="F1922" s="2">
        <v>43615.289583333331</v>
      </c>
      <c r="G1922" s="2">
        <v>43615.525694444441</v>
      </c>
      <c r="H1922" s="2">
        <v>43620.636805555558</v>
      </c>
      <c r="I1922" s="2">
        <v>43625.220138888886</v>
      </c>
      <c r="J1922" s="2">
        <v>43617.847222222219</v>
      </c>
      <c r="K1922" s="2">
        <v>43625.595138888886</v>
      </c>
      <c r="L1922" s="2">
        <v>43625.664583333331</v>
      </c>
      <c r="M1922" t="s">
        <v>31</v>
      </c>
      <c r="N1922" t="s">
        <v>31</v>
      </c>
      <c r="O1922" t="s">
        <v>32</v>
      </c>
      <c r="P1922" t="s">
        <v>31</v>
      </c>
      <c r="Q1922" t="s">
        <v>32</v>
      </c>
      <c r="R1922" t="s">
        <v>31</v>
      </c>
      <c r="S1922" t="s">
        <v>32</v>
      </c>
      <c r="T1922" t="s">
        <v>33</v>
      </c>
      <c r="U1922" t="s">
        <v>32</v>
      </c>
      <c r="V1922" t="s">
        <v>32</v>
      </c>
      <c r="W1922" t="s">
        <v>31</v>
      </c>
      <c r="X1922" t="s">
        <v>31</v>
      </c>
      <c r="Y1922" t="s">
        <v>32</v>
      </c>
      <c r="Z1922" t="s">
        <v>32</v>
      </c>
      <c r="AA1922" t="s">
        <v>33</v>
      </c>
      <c r="AB1922" t="s">
        <v>32</v>
      </c>
      <c r="AC1922" t="s">
        <v>31</v>
      </c>
    </row>
    <row r="1923" spans="1:29" x14ac:dyDescent="0.4">
      <c r="B1923" t="s">
        <v>149</v>
      </c>
      <c r="C1923" t="s">
        <v>34</v>
      </c>
      <c r="D1923" s="1">
        <v>43615</v>
      </c>
      <c r="E1923" s="2">
        <v>43615.097916666666</v>
      </c>
      <c r="F1923" s="2">
        <v>43615.320138888892</v>
      </c>
      <c r="G1923" s="2">
        <v>43615.556250000001</v>
      </c>
      <c r="H1923" s="2">
        <v>43620.667361111111</v>
      </c>
      <c r="I1923" s="2">
        <v>43625.250694444447</v>
      </c>
      <c r="J1923" s="2">
        <v>43617.87777777778</v>
      </c>
      <c r="K1923" s="2">
        <v>43625.625694444447</v>
      </c>
      <c r="L1923" s="2">
        <v>43625.695138888892</v>
      </c>
      <c r="M1923" t="s">
        <v>31</v>
      </c>
      <c r="N1923" t="s">
        <v>31</v>
      </c>
      <c r="O1923" t="s">
        <v>32</v>
      </c>
      <c r="P1923" t="s">
        <v>31</v>
      </c>
      <c r="Q1923" t="s">
        <v>32</v>
      </c>
      <c r="R1923" t="s">
        <v>31</v>
      </c>
      <c r="S1923" t="s">
        <v>32</v>
      </c>
      <c r="T1923" t="s">
        <v>33</v>
      </c>
      <c r="U1923" t="s">
        <v>32</v>
      </c>
      <c r="V1923" t="s">
        <v>32</v>
      </c>
      <c r="W1923" t="s">
        <v>31</v>
      </c>
      <c r="X1923" t="s">
        <v>31</v>
      </c>
      <c r="Y1923" t="s">
        <v>32</v>
      </c>
      <c r="Z1923" t="s">
        <v>32</v>
      </c>
      <c r="AA1923" t="s">
        <v>33</v>
      </c>
      <c r="AB1923" t="s">
        <v>32</v>
      </c>
      <c r="AC1923" t="s">
        <v>31</v>
      </c>
    </row>
    <row r="1924" spans="1:29" x14ac:dyDescent="0.4">
      <c r="A1924" t="s">
        <v>45</v>
      </c>
      <c r="B1924" t="s">
        <v>149</v>
      </c>
      <c r="C1924" t="s">
        <v>35</v>
      </c>
      <c r="D1924" s="1">
        <v>43615</v>
      </c>
      <c r="E1924" s="2">
        <v>43615.128472222219</v>
      </c>
      <c r="F1924" s="2">
        <v>43615.350694444445</v>
      </c>
      <c r="G1924" s="2">
        <v>43615.586805555555</v>
      </c>
      <c r="H1924" s="2">
        <v>43620.697916666664</v>
      </c>
      <c r="I1924" s="2">
        <v>43625.28125</v>
      </c>
      <c r="J1924" s="2">
        <v>43617.908333333333</v>
      </c>
      <c r="K1924" s="2">
        <v>43625.65625</v>
      </c>
      <c r="L1924" s="2">
        <v>43625.725694444445</v>
      </c>
      <c r="M1924" t="s">
        <v>31</v>
      </c>
      <c r="N1924" t="s">
        <v>31</v>
      </c>
      <c r="O1924" t="s">
        <v>32</v>
      </c>
      <c r="P1924" t="s">
        <v>31</v>
      </c>
      <c r="Q1924" t="s">
        <v>32</v>
      </c>
      <c r="R1924" t="s">
        <v>31</v>
      </c>
      <c r="S1924" t="s">
        <v>32</v>
      </c>
      <c r="T1924" t="s">
        <v>33</v>
      </c>
      <c r="U1924" t="s">
        <v>32</v>
      </c>
      <c r="V1924" t="s">
        <v>32</v>
      </c>
      <c r="W1924" t="s">
        <v>31</v>
      </c>
      <c r="X1924" t="s">
        <v>31</v>
      </c>
      <c r="Y1924" t="s">
        <v>32</v>
      </c>
      <c r="Z1924" t="s">
        <v>32</v>
      </c>
      <c r="AA1924" t="s">
        <v>33</v>
      </c>
      <c r="AB1924" t="s">
        <v>32</v>
      </c>
      <c r="AC1924" t="s">
        <v>31</v>
      </c>
    </row>
    <row r="1925" spans="1:29" x14ac:dyDescent="0.4">
      <c r="B1925" t="s">
        <v>149</v>
      </c>
      <c r="C1925" t="s">
        <v>36</v>
      </c>
      <c r="D1925" s="1">
        <v>43615</v>
      </c>
      <c r="E1925" s="2">
        <v>43615.15902777778</v>
      </c>
      <c r="F1925" s="2">
        <v>43615.381249999999</v>
      </c>
      <c r="G1925" s="2">
        <v>43615.617361111108</v>
      </c>
      <c r="H1925" s="2">
        <v>43620.728472222225</v>
      </c>
      <c r="I1925" s="2">
        <v>43625.311805555553</v>
      </c>
      <c r="J1925" s="2">
        <v>43617.938888888886</v>
      </c>
      <c r="K1925" s="2">
        <v>43625.686805555553</v>
      </c>
      <c r="L1925" s="2">
        <v>43625.756249999999</v>
      </c>
      <c r="M1925" t="s">
        <v>31</v>
      </c>
      <c r="N1925" t="s">
        <v>31</v>
      </c>
      <c r="O1925" t="s">
        <v>32</v>
      </c>
      <c r="P1925" t="s">
        <v>31</v>
      </c>
      <c r="Q1925" t="s">
        <v>32</v>
      </c>
      <c r="R1925" t="s">
        <v>31</v>
      </c>
      <c r="S1925" t="s">
        <v>32</v>
      </c>
      <c r="T1925" t="s">
        <v>33</v>
      </c>
      <c r="U1925" t="s">
        <v>32</v>
      </c>
      <c r="V1925" t="s">
        <v>32</v>
      </c>
      <c r="W1925" t="s">
        <v>31</v>
      </c>
      <c r="X1925" t="s">
        <v>31</v>
      </c>
      <c r="Y1925" t="s">
        <v>32</v>
      </c>
      <c r="Z1925" t="s">
        <v>32</v>
      </c>
      <c r="AA1925" t="s">
        <v>33</v>
      </c>
      <c r="AB1925" t="s">
        <v>32</v>
      </c>
      <c r="AC1925" t="s">
        <v>31</v>
      </c>
    </row>
    <row r="1926" spans="1:29" x14ac:dyDescent="0.4">
      <c r="B1926" t="s">
        <v>149</v>
      </c>
      <c r="C1926" t="s">
        <v>37</v>
      </c>
      <c r="D1926" s="1">
        <v>43615</v>
      </c>
      <c r="E1926" s="2">
        <v>43615.19027777778</v>
      </c>
      <c r="F1926" s="2">
        <v>43615.412499999999</v>
      </c>
      <c r="G1926" s="2">
        <v>43615.648611111108</v>
      </c>
      <c r="H1926" s="2">
        <v>43620.759722222225</v>
      </c>
      <c r="I1926" s="2">
        <v>43625.343055555553</v>
      </c>
      <c r="J1926" s="2">
        <v>43617.970138888886</v>
      </c>
      <c r="K1926" s="2">
        <v>43625.718055555553</v>
      </c>
      <c r="L1926" s="2">
        <v>43625.787499999999</v>
      </c>
      <c r="M1926" t="s">
        <v>31</v>
      </c>
      <c r="N1926" t="s">
        <v>31</v>
      </c>
      <c r="O1926" t="s">
        <v>32</v>
      </c>
      <c r="P1926" t="s">
        <v>31</v>
      </c>
      <c r="Q1926" t="s">
        <v>32</v>
      </c>
      <c r="R1926" t="s">
        <v>31</v>
      </c>
      <c r="S1926" t="s">
        <v>32</v>
      </c>
      <c r="T1926" t="s">
        <v>33</v>
      </c>
      <c r="U1926" t="s">
        <v>32</v>
      </c>
      <c r="V1926" t="s">
        <v>32</v>
      </c>
      <c r="W1926" t="s">
        <v>31</v>
      </c>
      <c r="X1926" t="s">
        <v>31</v>
      </c>
      <c r="Y1926" t="s">
        <v>32</v>
      </c>
      <c r="Z1926" t="s">
        <v>32</v>
      </c>
      <c r="AA1926" t="s">
        <v>33</v>
      </c>
      <c r="AB1926" t="s">
        <v>32</v>
      </c>
      <c r="AC1926" t="s">
        <v>31</v>
      </c>
    </row>
    <row r="1927" spans="1:29" x14ac:dyDescent="0.4">
      <c r="B1927" t="s">
        <v>149</v>
      </c>
      <c r="C1927" t="s">
        <v>38</v>
      </c>
      <c r="D1927" s="1">
        <v>43615</v>
      </c>
      <c r="E1927" s="2">
        <v>43615.220833333333</v>
      </c>
      <c r="F1927" s="2">
        <v>43615.443055555559</v>
      </c>
      <c r="G1927" s="2">
        <v>43615.679166666669</v>
      </c>
      <c r="H1927" s="2">
        <v>43620.790277777778</v>
      </c>
      <c r="I1927" s="2">
        <v>43625.373611111114</v>
      </c>
      <c r="J1927" s="2">
        <v>43618.000694444447</v>
      </c>
      <c r="K1927" s="2">
        <v>43625.748611111114</v>
      </c>
      <c r="L1927" s="2">
        <v>43625.818055555559</v>
      </c>
      <c r="M1927" t="s">
        <v>31</v>
      </c>
      <c r="N1927" t="s">
        <v>31</v>
      </c>
      <c r="O1927" t="s">
        <v>32</v>
      </c>
      <c r="P1927" t="s">
        <v>31</v>
      </c>
      <c r="Q1927" t="s">
        <v>32</v>
      </c>
      <c r="R1927" t="s">
        <v>31</v>
      </c>
      <c r="S1927" t="s">
        <v>32</v>
      </c>
      <c r="T1927" t="s">
        <v>33</v>
      </c>
      <c r="U1927" t="s">
        <v>32</v>
      </c>
      <c r="V1927" t="s">
        <v>32</v>
      </c>
      <c r="W1927" t="s">
        <v>31</v>
      </c>
      <c r="X1927" t="s">
        <v>31</v>
      </c>
      <c r="Y1927" t="s">
        <v>32</v>
      </c>
      <c r="Z1927" t="s">
        <v>32</v>
      </c>
      <c r="AA1927" t="s">
        <v>33</v>
      </c>
      <c r="AB1927" t="s">
        <v>32</v>
      </c>
      <c r="AC1927" t="s">
        <v>31</v>
      </c>
    </row>
    <row r="1928" spans="1:29" x14ac:dyDescent="0.4">
      <c r="B1928" t="s">
        <v>149</v>
      </c>
      <c r="C1928" t="s">
        <v>39</v>
      </c>
      <c r="D1928" s="1">
        <v>43615</v>
      </c>
      <c r="E1928" s="2">
        <v>43615.251388888886</v>
      </c>
      <c r="F1928" s="2">
        <v>43615.473611111112</v>
      </c>
      <c r="G1928" s="2">
        <v>43615.709722222222</v>
      </c>
      <c r="H1928" s="2">
        <v>43620.820833333331</v>
      </c>
      <c r="I1928" s="2">
        <v>43625.404166666667</v>
      </c>
      <c r="J1928" s="2">
        <v>43618.03125</v>
      </c>
      <c r="K1928" s="2">
        <v>43625.779166666667</v>
      </c>
      <c r="L1928" s="2">
        <v>43625.848611111112</v>
      </c>
      <c r="M1928" t="s">
        <v>31</v>
      </c>
      <c r="N1928" t="s">
        <v>31</v>
      </c>
      <c r="O1928" t="s">
        <v>32</v>
      </c>
      <c r="P1928" t="s">
        <v>31</v>
      </c>
      <c r="Q1928" t="s">
        <v>32</v>
      </c>
      <c r="R1928" t="s">
        <v>31</v>
      </c>
      <c r="S1928" t="s">
        <v>32</v>
      </c>
      <c r="T1928" t="s">
        <v>33</v>
      </c>
      <c r="U1928" t="s">
        <v>32</v>
      </c>
      <c r="V1928" t="s">
        <v>32</v>
      </c>
      <c r="W1928" t="s">
        <v>31</v>
      </c>
      <c r="X1928" t="s">
        <v>31</v>
      </c>
      <c r="Y1928" t="s">
        <v>32</v>
      </c>
      <c r="Z1928" t="s">
        <v>32</v>
      </c>
      <c r="AA1928" t="s">
        <v>33</v>
      </c>
      <c r="AB1928" t="s">
        <v>32</v>
      </c>
      <c r="AC1928" t="s">
        <v>31</v>
      </c>
    </row>
    <row r="1929" spans="1:29" x14ac:dyDescent="0.4">
      <c r="B1929" t="s">
        <v>149</v>
      </c>
      <c r="C1929" t="s">
        <v>40</v>
      </c>
      <c r="D1929" s="1">
        <v>43615</v>
      </c>
      <c r="E1929" s="2">
        <v>43615.281944444447</v>
      </c>
      <c r="F1929" s="2">
        <v>43615.504166666666</v>
      </c>
      <c r="G1929" s="2">
        <v>43615.740277777775</v>
      </c>
      <c r="H1929" s="2">
        <v>43620.851388888892</v>
      </c>
      <c r="I1929" s="2">
        <v>43625.43472222222</v>
      </c>
      <c r="J1929" s="2">
        <v>43618.061805555553</v>
      </c>
      <c r="K1929" s="2">
        <v>43625.80972222222</v>
      </c>
      <c r="L1929" s="2">
        <v>43625.879166666666</v>
      </c>
      <c r="M1929" t="s">
        <v>31</v>
      </c>
      <c r="N1929" t="s">
        <v>31</v>
      </c>
      <c r="O1929" t="s">
        <v>32</v>
      </c>
      <c r="P1929" t="s">
        <v>31</v>
      </c>
      <c r="Q1929" t="s">
        <v>32</v>
      </c>
      <c r="R1929" t="s">
        <v>31</v>
      </c>
      <c r="S1929" t="s">
        <v>32</v>
      </c>
      <c r="T1929" t="s">
        <v>33</v>
      </c>
      <c r="U1929" t="s">
        <v>32</v>
      </c>
      <c r="V1929" t="s">
        <v>32</v>
      </c>
      <c r="W1929" t="s">
        <v>31</v>
      </c>
      <c r="X1929" t="s">
        <v>31</v>
      </c>
      <c r="Y1929" t="s">
        <v>32</v>
      </c>
      <c r="Z1929" t="s">
        <v>32</v>
      </c>
      <c r="AA1929" t="s">
        <v>33</v>
      </c>
      <c r="AB1929" t="s">
        <v>32</v>
      </c>
      <c r="AC1929" t="s">
        <v>31</v>
      </c>
    </row>
    <row r="1930" spans="1:29" x14ac:dyDescent="0.4">
      <c r="B1930" t="s">
        <v>149</v>
      </c>
      <c r="C1930" t="s">
        <v>41</v>
      </c>
      <c r="D1930" s="1">
        <v>43615</v>
      </c>
      <c r="E1930" s="2">
        <v>43615.313194444447</v>
      </c>
      <c r="F1930" s="2">
        <v>43615.535416666666</v>
      </c>
      <c r="G1930" s="2">
        <v>43615.771527777775</v>
      </c>
      <c r="H1930" s="2">
        <v>43620.882638888892</v>
      </c>
      <c r="I1930" s="2">
        <v>43625.46597222222</v>
      </c>
      <c r="J1930" s="2">
        <v>43618.093055555553</v>
      </c>
      <c r="K1930" s="2">
        <v>43625.84097222222</v>
      </c>
      <c r="L1930" s="2">
        <v>43625.910416666666</v>
      </c>
      <c r="M1930" t="s">
        <v>31</v>
      </c>
      <c r="N1930" t="s">
        <v>31</v>
      </c>
      <c r="O1930" t="s">
        <v>32</v>
      </c>
      <c r="P1930" t="s">
        <v>31</v>
      </c>
      <c r="Q1930" t="s">
        <v>32</v>
      </c>
      <c r="R1930" t="s">
        <v>31</v>
      </c>
      <c r="S1930" t="s">
        <v>32</v>
      </c>
      <c r="T1930" t="s">
        <v>33</v>
      </c>
      <c r="U1930" t="s">
        <v>32</v>
      </c>
      <c r="V1930" t="s">
        <v>32</v>
      </c>
      <c r="W1930" t="s">
        <v>31</v>
      </c>
      <c r="X1930" t="s">
        <v>31</v>
      </c>
      <c r="Y1930" t="s">
        <v>32</v>
      </c>
      <c r="Z1930" t="s">
        <v>32</v>
      </c>
      <c r="AA1930" t="s">
        <v>33</v>
      </c>
      <c r="AB1930" t="s">
        <v>32</v>
      </c>
      <c r="AC1930" t="s">
        <v>31</v>
      </c>
    </row>
    <row r="1931" spans="1:29" x14ac:dyDescent="0.4">
      <c r="B1931" t="s">
        <v>149</v>
      </c>
      <c r="C1931" t="s">
        <v>42</v>
      </c>
      <c r="D1931" s="1">
        <v>43615</v>
      </c>
      <c r="E1931" s="2">
        <v>43615.34375</v>
      </c>
      <c r="F1931" s="2">
        <v>43615.565972222219</v>
      </c>
      <c r="G1931" s="2">
        <v>43615.802083333336</v>
      </c>
      <c r="H1931" s="2">
        <v>43620.913194444445</v>
      </c>
      <c r="I1931" s="2">
        <v>43625.496527777781</v>
      </c>
      <c r="J1931" s="2">
        <v>43618.123611111114</v>
      </c>
      <c r="K1931" s="2">
        <v>43625.871527777781</v>
      </c>
      <c r="L1931" s="2">
        <v>43625.940972222219</v>
      </c>
      <c r="M1931" t="s">
        <v>31</v>
      </c>
      <c r="N1931" t="s">
        <v>31</v>
      </c>
      <c r="O1931" t="s">
        <v>32</v>
      </c>
      <c r="P1931" t="s">
        <v>31</v>
      </c>
      <c r="Q1931" t="s">
        <v>32</v>
      </c>
      <c r="R1931" t="s">
        <v>31</v>
      </c>
      <c r="S1931" t="s">
        <v>32</v>
      </c>
      <c r="T1931" t="s">
        <v>33</v>
      </c>
      <c r="U1931" t="s">
        <v>32</v>
      </c>
      <c r="V1931" t="s">
        <v>32</v>
      </c>
      <c r="W1931" t="s">
        <v>31</v>
      </c>
      <c r="X1931" t="s">
        <v>31</v>
      </c>
      <c r="Y1931" t="s">
        <v>32</v>
      </c>
      <c r="Z1931" t="s">
        <v>32</v>
      </c>
      <c r="AA1931" t="s">
        <v>33</v>
      </c>
      <c r="AB1931" t="s">
        <v>32</v>
      </c>
      <c r="AC1931" t="s">
        <v>31</v>
      </c>
    </row>
    <row r="1932" spans="1:29" x14ac:dyDescent="0.4">
      <c r="A1932" t="s">
        <v>45</v>
      </c>
      <c r="B1932" t="s">
        <v>149</v>
      </c>
      <c r="C1932" t="s">
        <v>43</v>
      </c>
      <c r="D1932" s="1">
        <v>43615</v>
      </c>
      <c r="E1932" s="2">
        <v>43615.374305555553</v>
      </c>
      <c r="F1932" s="2">
        <v>43615.59652777778</v>
      </c>
      <c r="G1932" s="2">
        <v>43615.832638888889</v>
      </c>
      <c r="H1932" s="2">
        <v>43620.943749999999</v>
      </c>
      <c r="I1932" s="2">
        <v>43625.527083333334</v>
      </c>
      <c r="J1932" s="2">
        <v>43618.154166666667</v>
      </c>
      <c r="K1932" s="2">
        <v>43625.902083333334</v>
      </c>
      <c r="L1932" s="2">
        <v>43625.97152777778</v>
      </c>
      <c r="M1932" t="s">
        <v>31</v>
      </c>
      <c r="N1932" t="s">
        <v>31</v>
      </c>
      <c r="O1932" t="s">
        <v>32</v>
      </c>
      <c r="P1932" t="s">
        <v>31</v>
      </c>
      <c r="Q1932" t="s">
        <v>32</v>
      </c>
      <c r="R1932" t="s">
        <v>31</v>
      </c>
      <c r="S1932" t="s">
        <v>32</v>
      </c>
      <c r="T1932" t="s">
        <v>33</v>
      </c>
      <c r="U1932" t="s">
        <v>32</v>
      </c>
      <c r="V1932" t="s">
        <v>32</v>
      </c>
      <c r="W1932" t="s">
        <v>31</v>
      </c>
      <c r="X1932" t="s">
        <v>31</v>
      </c>
      <c r="Y1932" t="s">
        <v>32</v>
      </c>
      <c r="Z1932" t="s">
        <v>32</v>
      </c>
      <c r="AA1932" t="s">
        <v>33</v>
      </c>
      <c r="AB1932" t="s">
        <v>32</v>
      </c>
      <c r="AC1932" t="s">
        <v>31</v>
      </c>
    </row>
    <row r="1933" spans="1:29" x14ac:dyDescent="0.4">
      <c r="B1933" t="s">
        <v>149</v>
      </c>
      <c r="C1933" t="s">
        <v>44</v>
      </c>
      <c r="D1933" s="1">
        <v>43615</v>
      </c>
      <c r="E1933" s="2">
        <v>43615.404861111114</v>
      </c>
      <c r="F1933" s="2">
        <v>43615.627083333333</v>
      </c>
      <c r="G1933" s="2">
        <v>43615.863194444442</v>
      </c>
      <c r="H1933" s="2">
        <v>43620.974305555559</v>
      </c>
      <c r="I1933" s="2">
        <v>43625.557638888888</v>
      </c>
      <c r="J1933" s="2">
        <v>43618.18472222222</v>
      </c>
      <c r="K1933" s="2">
        <v>43625.932638888888</v>
      </c>
      <c r="L1933" s="2">
        <v>43626.002083333333</v>
      </c>
      <c r="M1933" t="s">
        <v>31</v>
      </c>
      <c r="N1933" t="s">
        <v>31</v>
      </c>
      <c r="O1933" t="s">
        <v>32</v>
      </c>
      <c r="P1933" t="s">
        <v>31</v>
      </c>
      <c r="Q1933" t="s">
        <v>32</v>
      </c>
      <c r="R1933" t="s">
        <v>31</v>
      </c>
      <c r="S1933" t="s">
        <v>32</v>
      </c>
      <c r="T1933" t="s">
        <v>33</v>
      </c>
      <c r="U1933" t="s">
        <v>32</v>
      </c>
      <c r="V1933" t="s">
        <v>32</v>
      </c>
      <c r="W1933" t="s">
        <v>31</v>
      </c>
      <c r="X1933" t="s">
        <v>31</v>
      </c>
      <c r="Y1933" t="s">
        <v>32</v>
      </c>
      <c r="Z1933" t="s">
        <v>32</v>
      </c>
      <c r="AA1933" t="s">
        <v>33</v>
      </c>
      <c r="AB1933" t="s">
        <v>32</v>
      </c>
      <c r="AC1933" t="s">
        <v>31</v>
      </c>
    </row>
    <row r="1934" spans="1:29" x14ac:dyDescent="0.4">
      <c r="B1934" t="s">
        <v>149</v>
      </c>
      <c r="C1934" t="s">
        <v>46</v>
      </c>
      <c r="D1934" s="1">
        <v>43615</v>
      </c>
      <c r="E1934" s="2">
        <v>43615.436111111114</v>
      </c>
      <c r="F1934" s="2">
        <v>43615.658333333333</v>
      </c>
      <c r="G1934" s="2">
        <v>43615.894444444442</v>
      </c>
      <c r="H1934" s="2">
        <v>43621.005555555559</v>
      </c>
      <c r="I1934" s="2">
        <v>43625.588888888888</v>
      </c>
      <c r="J1934" s="2">
        <v>43618.21597222222</v>
      </c>
      <c r="K1934" s="2">
        <v>43625.963888888888</v>
      </c>
      <c r="L1934" s="2">
        <v>43626.033333333333</v>
      </c>
      <c r="M1934" t="s">
        <v>31</v>
      </c>
      <c r="N1934" t="s">
        <v>31</v>
      </c>
      <c r="O1934" t="s">
        <v>32</v>
      </c>
      <c r="P1934" t="s">
        <v>31</v>
      </c>
      <c r="Q1934" t="s">
        <v>32</v>
      </c>
      <c r="R1934" t="s">
        <v>31</v>
      </c>
      <c r="S1934" t="s">
        <v>32</v>
      </c>
      <c r="T1934" t="s">
        <v>33</v>
      </c>
      <c r="U1934" t="s">
        <v>32</v>
      </c>
      <c r="V1934" t="s">
        <v>32</v>
      </c>
      <c r="W1934" t="s">
        <v>31</v>
      </c>
      <c r="X1934" t="s">
        <v>31</v>
      </c>
      <c r="Y1934" t="s">
        <v>32</v>
      </c>
      <c r="Z1934" t="s">
        <v>32</v>
      </c>
      <c r="AA1934" t="s">
        <v>33</v>
      </c>
      <c r="AB1934" t="s">
        <v>32</v>
      </c>
      <c r="AC1934" t="s">
        <v>31</v>
      </c>
    </row>
    <row r="1935" spans="1:29" x14ac:dyDescent="0.4">
      <c r="B1935" t="s">
        <v>149</v>
      </c>
      <c r="C1935" t="s">
        <v>47</v>
      </c>
      <c r="D1935" s="1">
        <v>43615</v>
      </c>
      <c r="E1935" s="2">
        <v>43615.466666666667</v>
      </c>
      <c r="F1935" s="2">
        <v>43615.688888888886</v>
      </c>
      <c r="G1935" s="2">
        <v>43615.925000000003</v>
      </c>
      <c r="H1935" s="2">
        <v>43621.036111111112</v>
      </c>
      <c r="I1935" s="2">
        <v>43625.619444444441</v>
      </c>
      <c r="J1935" s="2">
        <v>43618.246527777781</v>
      </c>
      <c r="K1935" s="2">
        <v>43625.994444444441</v>
      </c>
      <c r="L1935" s="2">
        <v>43626.063888888886</v>
      </c>
      <c r="M1935" t="s">
        <v>31</v>
      </c>
      <c r="N1935" t="s">
        <v>31</v>
      </c>
      <c r="O1935" t="s">
        <v>32</v>
      </c>
      <c r="P1935" t="s">
        <v>31</v>
      </c>
      <c r="Q1935" t="s">
        <v>32</v>
      </c>
      <c r="R1935" t="s">
        <v>31</v>
      </c>
      <c r="S1935" t="s">
        <v>32</v>
      </c>
      <c r="T1935" t="s">
        <v>33</v>
      </c>
      <c r="U1935" t="s">
        <v>32</v>
      </c>
      <c r="V1935" t="s">
        <v>32</v>
      </c>
      <c r="W1935" t="s">
        <v>31</v>
      </c>
      <c r="X1935" t="s">
        <v>31</v>
      </c>
      <c r="Y1935" t="s">
        <v>32</v>
      </c>
      <c r="Z1935" t="s">
        <v>32</v>
      </c>
      <c r="AA1935" t="s">
        <v>33</v>
      </c>
      <c r="AB1935" t="s">
        <v>32</v>
      </c>
      <c r="AC1935" t="s">
        <v>31</v>
      </c>
    </row>
    <row r="1936" spans="1:29" x14ac:dyDescent="0.4">
      <c r="B1936" t="s">
        <v>149</v>
      </c>
      <c r="C1936" t="s">
        <v>48</v>
      </c>
      <c r="D1936" s="1">
        <v>43615</v>
      </c>
      <c r="E1936" s="2">
        <v>43615.49722222222</v>
      </c>
      <c r="F1936" s="2">
        <v>43615.719444444447</v>
      </c>
      <c r="G1936" s="2">
        <v>43615.955555555556</v>
      </c>
      <c r="H1936" s="2">
        <v>43621.066666666666</v>
      </c>
      <c r="I1936" s="2">
        <v>43625.65</v>
      </c>
      <c r="J1936" s="2">
        <v>43618.277083333334</v>
      </c>
      <c r="K1936" s="2">
        <v>43626.025000000001</v>
      </c>
      <c r="L1936" s="2">
        <v>43626.094444444447</v>
      </c>
      <c r="M1936" t="s">
        <v>31</v>
      </c>
      <c r="N1936" t="s">
        <v>31</v>
      </c>
      <c r="O1936" t="s">
        <v>32</v>
      </c>
      <c r="P1936" t="s">
        <v>31</v>
      </c>
      <c r="Q1936" t="s">
        <v>32</v>
      </c>
      <c r="R1936" t="s">
        <v>31</v>
      </c>
      <c r="S1936" t="s">
        <v>32</v>
      </c>
      <c r="T1936" t="s">
        <v>33</v>
      </c>
      <c r="U1936" t="s">
        <v>32</v>
      </c>
      <c r="V1936" t="s">
        <v>32</v>
      </c>
      <c r="W1936" t="s">
        <v>31</v>
      </c>
      <c r="X1936" t="s">
        <v>31</v>
      </c>
      <c r="Y1936" t="s">
        <v>32</v>
      </c>
      <c r="Z1936" t="s">
        <v>32</v>
      </c>
      <c r="AA1936" t="s">
        <v>33</v>
      </c>
      <c r="AB1936" t="s">
        <v>32</v>
      </c>
      <c r="AC1936" t="s">
        <v>31</v>
      </c>
    </row>
    <row r="1937" spans="1:29" x14ac:dyDescent="0.4">
      <c r="B1937" t="s">
        <v>149</v>
      </c>
      <c r="C1937" t="s">
        <v>49</v>
      </c>
      <c r="D1937" s="1">
        <v>43615</v>
      </c>
      <c r="E1937" s="2">
        <v>43615.527777777781</v>
      </c>
      <c r="F1937" s="2">
        <v>43615.75</v>
      </c>
      <c r="G1937" s="2">
        <v>43615.986111111109</v>
      </c>
      <c r="H1937" s="2">
        <v>43621.097222222219</v>
      </c>
      <c r="I1937" s="2">
        <v>43625.680555555555</v>
      </c>
      <c r="J1937" s="2">
        <v>43618.307638888888</v>
      </c>
      <c r="K1937" s="2">
        <v>43626.055555555555</v>
      </c>
      <c r="L1937" s="2">
        <v>43626.125</v>
      </c>
      <c r="M1937" t="s">
        <v>31</v>
      </c>
      <c r="N1937" t="s">
        <v>31</v>
      </c>
      <c r="O1937" t="s">
        <v>32</v>
      </c>
      <c r="P1937" t="s">
        <v>31</v>
      </c>
      <c r="Q1937" t="s">
        <v>32</v>
      </c>
      <c r="R1937" t="s">
        <v>31</v>
      </c>
      <c r="S1937" t="s">
        <v>32</v>
      </c>
      <c r="T1937" t="s">
        <v>33</v>
      </c>
      <c r="U1937" t="s">
        <v>32</v>
      </c>
      <c r="V1937" t="s">
        <v>32</v>
      </c>
      <c r="W1937" t="s">
        <v>31</v>
      </c>
      <c r="X1937" t="s">
        <v>31</v>
      </c>
      <c r="Y1937" t="s">
        <v>32</v>
      </c>
      <c r="Z1937" t="s">
        <v>32</v>
      </c>
      <c r="AA1937" t="s">
        <v>33</v>
      </c>
      <c r="AB1937" t="s">
        <v>32</v>
      </c>
      <c r="AC1937" t="s">
        <v>31</v>
      </c>
    </row>
    <row r="1938" spans="1:29" x14ac:dyDescent="0.4">
      <c r="B1938" t="s">
        <v>149</v>
      </c>
      <c r="C1938" t="s">
        <v>50</v>
      </c>
      <c r="D1938" s="1">
        <v>43615</v>
      </c>
      <c r="E1938" s="2">
        <v>43615.559027777781</v>
      </c>
      <c r="F1938" s="2">
        <v>43615.78125</v>
      </c>
      <c r="G1938" s="2">
        <v>43616.017361111109</v>
      </c>
      <c r="H1938" s="2">
        <v>43621.128472222219</v>
      </c>
      <c r="I1938" s="2">
        <v>43625.711805555555</v>
      </c>
      <c r="J1938" s="2">
        <v>43618.338888888888</v>
      </c>
      <c r="K1938" s="2">
        <v>43626.086805555555</v>
      </c>
      <c r="L1938" s="2">
        <v>43626.15625</v>
      </c>
      <c r="M1938" t="s">
        <v>31</v>
      </c>
      <c r="N1938" t="s">
        <v>31</v>
      </c>
      <c r="O1938" t="s">
        <v>32</v>
      </c>
      <c r="P1938" t="s">
        <v>31</v>
      </c>
      <c r="Q1938" t="s">
        <v>32</v>
      </c>
      <c r="R1938" t="s">
        <v>31</v>
      </c>
      <c r="S1938" t="s">
        <v>32</v>
      </c>
      <c r="T1938" t="s">
        <v>33</v>
      </c>
      <c r="U1938" t="s">
        <v>32</v>
      </c>
      <c r="V1938" t="s">
        <v>32</v>
      </c>
      <c r="W1938" t="s">
        <v>31</v>
      </c>
      <c r="X1938" t="s">
        <v>31</v>
      </c>
      <c r="Y1938" t="s">
        <v>32</v>
      </c>
      <c r="Z1938" t="s">
        <v>32</v>
      </c>
      <c r="AA1938" t="s">
        <v>33</v>
      </c>
      <c r="AB1938" t="s">
        <v>32</v>
      </c>
      <c r="AC1938" t="s">
        <v>31</v>
      </c>
    </row>
    <row r="1939" spans="1:29" x14ac:dyDescent="0.4">
      <c r="B1939" t="s">
        <v>149</v>
      </c>
      <c r="C1939" t="s">
        <v>51</v>
      </c>
      <c r="D1939" s="1">
        <v>43615</v>
      </c>
      <c r="E1939" s="2">
        <v>43615.589583333334</v>
      </c>
      <c r="F1939" s="2">
        <v>43615.811805555553</v>
      </c>
      <c r="G1939" s="2">
        <v>43616.04791666667</v>
      </c>
      <c r="H1939" s="2">
        <v>43621.15902777778</v>
      </c>
      <c r="I1939" s="2">
        <v>43625.742361111108</v>
      </c>
      <c r="J1939" s="2">
        <v>43618.369444444441</v>
      </c>
      <c r="K1939" s="2">
        <v>43626.117361111108</v>
      </c>
      <c r="L1939" s="2">
        <v>43626.186805555553</v>
      </c>
      <c r="M1939" t="s">
        <v>31</v>
      </c>
      <c r="N1939" t="s">
        <v>31</v>
      </c>
      <c r="O1939" t="s">
        <v>32</v>
      </c>
      <c r="P1939" t="s">
        <v>31</v>
      </c>
      <c r="Q1939" t="s">
        <v>32</v>
      </c>
      <c r="R1939" t="s">
        <v>31</v>
      </c>
      <c r="S1939" t="s">
        <v>32</v>
      </c>
      <c r="T1939" t="s">
        <v>33</v>
      </c>
      <c r="U1939" t="s">
        <v>32</v>
      </c>
      <c r="V1939" t="s">
        <v>32</v>
      </c>
      <c r="W1939" t="s">
        <v>31</v>
      </c>
      <c r="X1939" t="s">
        <v>31</v>
      </c>
      <c r="Y1939" t="s">
        <v>32</v>
      </c>
      <c r="Z1939" t="s">
        <v>32</v>
      </c>
      <c r="AA1939" t="s">
        <v>33</v>
      </c>
      <c r="AB1939" t="s">
        <v>32</v>
      </c>
      <c r="AC1939" t="s">
        <v>31</v>
      </c>
    </row>
    <row r="1940" spans="1:29" x14ac:dyDescent="0.4">
      <c r="B1940" t="s">
        <v>149</v>
      </c>
      <c r="C1940" t="s">
        <v>52</v>
      </c>
      <c r="D1940" s="1">
        <v>43615</v>
      </c>
      <c r="E1940" s="2">
        <v>43615.620138888888</v>
      </c>
      <c r="F1940" s="2">
        <v>43615.842361111114</v>
      </c>
      <c r="G1940" s="2">
        <v>43616.078472222223</v>
      </c>
      <c r="H1940" s="2">
        <v>43621.189583333333</v>
      </c>
      <c r="I1940" s="2">
        <v>43625.772916666669</v>
      </c>
      <c r="J1940" s="2">
        <v>43618.400000000001</v>
      </c>
      <c r="K1940" s="2">
        <v>43626.147916666669</v>
      </c>
      <c r="L1940" s="2">
        <v>43626.217361111114</v>
      </c>
      <c r="M1940" t="s">
        <v>31</v>
      </c>
      <c r="N1940" t="s">
        <v>31</v>
      </c>
      <c r="O1940" t="s">
        <v>32</v>
      </c>
      <c r="P1940" t="s">
        <v>31</v>
      </c>
      <c r="Q1940" t="s">
        <v>32</v>
      </c>
      <c r="R1940" t="s">
        <v>31</v>
      </c>
      <c r="S1940" t="s">
        <v>32</v>
      </c>
      <c r="T1940" t="s">
        <v>33</v>
      </c>
      <c r="U1940" t="s">
        <v>32</v>
      </c>
      <c r="V1940" t="s">
        <v>32</v>
      </c>
      <c r="W1940" t="s">
        <v>31</v>
      </c>
      <c r="X1940" t="s">
        <v>31</v>
      </c>
      <c r="Y1940" t="s">
        <v>32</v>
      </c>
      <c r="Z1940" t="s">
        <v>32</v>
      </c>
      <c r="AA1940" t="s">
        <v>33</v>
      </c>
      <c r="AB1940" t="s">
        <v>32</v>
      </c>
      <c r="AC1940" t="s">
        <v>31</v>
      </c>
    </row>
    <row r="1941" spans="1:29" x14ac:dyDescent="0.4">
      <c r="B1941" t="s">
        <v>149</v>
      </c>
      <c r="C1941" t="s">
        <v>53</v>
      </c>
      <c r="D1941" s="1">
        <v>43615</v>
      </c>
      <c r="E1941" s="2">
        <v>43615.650694444441</v>
      </c>
      <c r="F1941" s="2">
        <v>43615.872916666667</v>
      </c>
      <c r="G1941" s="2">
        <v>43616.109027777777</v>
      </c>
      <c r="H1941" s="2">
        <v>43621.220138888886</v>
      </c>
      <c r="I1941" s="2">
        <v>43625.803472222222</v>
      </c>
      <c r="J1941" s="2">
        <v>43618.430555555555</v>
      </c>
      <c r="K1941" s="2">
        <v>43626.178472222222</v>
      </c>
      <c r="L1941" s="2">
        <v>43626.247916666667</v>
      </c>
      <c r="M1941" t="s">
        <v>31</v>
      </c>
      <c r="N1941" t="s">
        <v>31</v>
      </c>
      <c r="O1941" t="s">
        <v>32</v>
      </c>
      <c r="P1941" t="s">
        <v>31</v>
      </c>
      <c r="Q1941" t="s">
        <v>32</v>
      </c>
      <c r="R1941" t="s">
        <v>31</v>
      </c>
      <c r="S1941" t="s">
        <v>32</v>
      </c>
      <c r="T1941" t="s">
        <v>33</v>
      </c>
      <c r="U1941" t="s">
        <v>32</v>
      </c>
      <c r="V1941" t="s">
        <v>32</v>
      </c>
      <c r="W1941" t="s">
        <v>31</v>
      </c>
      <c r="X1941" t="s">
        <v>31</v>
      </c>
      <c r="Y1941" t="s">
        <v>32</v>
      </c>
      <c r="Z1941" t="s">
        <v>32</v>
      </c>
      <c r="AA1941" t="s">
        <v>33</v>
      </c>
      <c r="AB1941" t="s">
        <v>32</v>
      </c>
      <c r="AC1941" t="s">
        <v>31</v>
      </c>
    </row>
    <row r="1942" spans="1:29" x14ac:dyDescent="0.4">
      <c r="A1942" t="s">
        <v>45</v>
      </c>
      <c r="B1942" t="s">
        <v>150</v>
      </c>
      <c r="C1942" t="s">
        <v>30</v>
      </c>
      <c r="D1942" s="1">
        <v>43615</v>
      </c>
      <c r="E1942" s="2">
        <v>43615.682638888888</v>
      </c>
      <c r="F1942" s="2">
        <v>43615.904861111114</v>
      </c>
      <c r="G1942" s="2">
        <v>43616.140972222223</v>
      </c>
      <c r="H1942" s="2">
        <v>43621.252083333333</v>
      </c>
      <c r="I1942" s="2">
        <v>43625.835416666669</v>
      </c>
      <c r="J1942" s="2">
        <v>43618.461805555555</v>
      </c>
      <c r="K1942" s="2">
        <v>43626.210416666669</v>
      </c>
      <c r="L1942" s="2">
        <v>43626.279861111114</v>
      </c>
      <c r="M1942" t="s">
        <v>31</v>
      </c>
      <c r="N1942" t="s">
        <v>31</v>
      </c>
      <c r="O1942" t="s">
        <v>32</v>
      </c>
      <c r="P1942" t="s">
        <v>32</v>
      </c>
      <c r="Q1942" t="s">
        <v>32</v>
      </c>
      <c r="R1942" t="s">
        <v>32</v>
      </c>
      <c r="S1942" t="s">
        <v>32</v>
      </c>
      <c r="T1942" t="s">
        <v>33</v>
      </c>
      <c r="U1942" t="s">
        <v>32</v>
      </c>
      <c r="V1942" t="s">
        <v>32</v>
      </c>
      <c r="W1942" t="s">
        <v>31</v>
      </c>
      <c r="X1942" t="s">
        <v>32</v>
      </c>
      <c r="Y1942" t="s">
        <v>31</v>
      </c>
      <c r="Z1942" t="s">
        <v>32</v>
      </c>
      <c r="AA1942" t="s">
        <v>33</v>
      </c>
      <c r="AB1942" t="s">
        <v>32</v>
      </c>
      <c r="AC1942" t="s">
        <v>32</v>
      </c>
    </row>
    <row r="1943" spans="1:29" x14ac:dyDescent="0.4">
      <c r="B1943" t="s">
        <v>150</v>
      </c>
      <c r="C1943" t="s">
        <v>34</v>
      </c>
      <c r="D1943" s="1">
        <v>43615</v>
      </c>
      <c r="E1943" s="2">
        <v>43615.713194444441</v>
      </c>
      <c r="F1943" s="2">
        <v>43615.935416666667</v>
      </c>
      <c r="G1943" s="2">
        <v>43616.171527777777</v>
      </c>
      <c r="H1943" s="2">
        <v>43621.282638888886</v>
      </c>
      <c r="I1943" s="2">
        <v>43625.865972222222</v>
      </c>
      <c r="J1943" s="2">
        <v>43618.492361111108</v>
      </c>
      <c r="K1943" s="2">
        <v>43626.240972222222</v>
      </c>
      <c r="L1943" s="2">
        <v>43626.310416666667</v>
      </c>
      <c r="M1943" t="s">
        <v>31</v>
      </c>
      <c r="N1943" t="s">
        <v>31</v>
      </c>
      <c r="O1943" t="s">
        <v>32</v>
      </c>
      <c r="P1943" t="s">
        <v>32</v>
      </c>
      <c r="Q1943" t="s">
        <v>32</v>
      </c>
      <c r="R1943" t="s">
        <v>32</v>
      </c>
      <c r="S1943" t="s">
        <v>32</v>
      </c>
      <c r="T1943" t="s">
        <v>33</v>
      </c>
      <c r="U1943" t="s">
        <v>32</v>
      </c>
      <c r="V1943" t="s">
        <v>32</v>
      </c>
      <c r="W1943" t="s">
        <v>31</v>
      </c>
      <c r="X1943" t="s">
        <v>32</v>
      </c>
      <c r="Y1943" t="s">
        <v>31</v>
      </c>
      <c r="Z1943" t="s">
        <v>32</v>
      </c>
      <c r="AA1943" t="s">
        <v>33</v>
      </c>
      <c r="AB1943" t="s">
        <v>32</v>
      </c>
      <c r="AC1943" t="s">
        <v>32</v>
      </c>
    </row>
    <row r="1944" spans="1:29" x14ac:dyDescent="0.4">
      <c r="B1944" t="s">
        <v>150</v>
      </c>
      <c r="C1944" t="s">
        <v>35</v>
      </c>
      <c r="D1944" s="1">
        <v>43615</v>
      </c>
      <c r="E1944" s="2">
        <v>43615.743750000001</v>
      </c>
      <c r="F1944" s="2">
        <v>43615.96597222222</v>
      </c>
      <c r="G1944" s="2">
        <v>43616.20208333333</v>
      </c>
      <c r="H1944" s="2">
        <v>43621.313194444447</v>
      </c>
      <c r="I1944" s="2">
        <v>43625.896527777775</v>
      </c>
      <c r="J1944" s="2">
        <v>43618.522916666669</v>
      </c>
      <c r="K1944" s="2">
        <v>43626.271527777775</v>
      </c>
      <c r="L1944" s="2">
        <v>43626.34097222222</v>
      </c>
      <c r="M1944" t="s">
        <v>31</v>
      </c>
      <c r="N1944" t="s">
        <v>31</v>
      </c>
      <c r="O1944" t="s">
        <v>32</v>
      </c>
      <c r="P1944" t="s">
        <v>32</v>
      </c>
      <c r="Q1944" t="s">
        <v>32</v>
      </c>
      <c r="R1944" t="s">
        <v>32</v>
      </c>
      <c r="S1944" t="s">
        <v>32</v>
      </c>
      <c r="T1944" t="s">
        <v>33</v>
      </c>
      <c r="U1944" t="s">
        <v>32</v>
      </c>
      <c r="V1944" t="s">
        <v>32</v>
      </c>
      <c r="W1944" t="s">
        <v>31</v>
      </c>
      <c r="X1944" t="s">
        <v>32</v>
      </c>
      <c r="Y1944" t="s">
        <v>31</v>
      </c>
      <c r="Z1944" t="s">
        <v>32</v>
      </c>
      <c r="AA1944" t="s">
        <v>33</v>
      </c>
      <c r="AB1944" t="s">
        <v>32</v>
      </c>
      <c r="AC1944" t="s">
        <v>32</v>
      </c>
    </row>
    <row r="1945" spans="1:29" x14ac:dyDescent="0.4">
      <c r="B1945" t="s">
        <v>150</v>
      </c>
      <c r="C1945" t="s">
        <v>36</v>
      </c>
      <c r="D1945" s="1">
        <v>43615</v>
      </c>
      <c r="E1945" s="2">
        <v>43615.774305555555</v>
      </c>
      <c r="F1945" s="2">
        <v>43615.996527777781</v>
      </c>
      <c r="G1945" s="2">
        <v>43616.232638888891</v>
      </c>
      <c r="H1945" s="2">
        <v>43621.34375</v>
      </c>
      <c r="I1945" s="2">
        <v>43625.927083333336</v>
      </c>
      <c r="J1945" s="2">
        <v>43618.553472222222</v>
      </c>
      <c r="K1945" s="2">
        <v>43626.302083333336</v>
      </c>
      <c r="L1945" s="2">
        <v>43626.371527777781</v>
      </c>
      <c r="M1945" t="s">
        <v>31</v>
      </c>
      <c r="N1945" t="s">
        <v>31</v>
      </c>
      <c r="O1945" t="s">
        <v>32</v>
      </c>
      <c r="P1945" t="s">
        <v>32</v>
      </c>
      <c r="Q1945" t="s">
        <v>32</v>
      </c>
      <c r="R1945" t="s">
        <v>32</v>
      </c>
      <c r="S1945" t="s">
        <v>32</v>
      </c>
      <c r="T1945" t="s">
        <v>33</v>
      </c>
      <c r="U1945" t="s">
        <v>32</v>
      </c>
      <c r="V1945" t="s">
        <v>32</v>
      </c>
      <c r="W1945" t="s">
        <v>31</v>
      </c>
      <c r="X1945" t="s">
        <v>32</v>
      </c>
      <c r="Y1945" t="s">
        <v>31</v>
      </c>
      <c r="Z1945" t="s">
        <v>32</v>
      </c>
      <c r="AA1945" t="s">
        <v>33</v>
      </c>
      <c r="AB1945" t="s">
        <v>32</v>
      </c>
      <c r="AC1945" t="s">
        <v>32</v>
      </c>
    </row>
    <row r="1946" spans="1:29" x14ac:dyDescent="0.4">
      <c r="B1946" t="s">
        <v>150</v>
      </c>
      <c r="C1946" t="s">
        <v>37</v>
      </c>
      <c r="D1946" s="1">
        <v>43615</v>
      </c>
      <c r="E1946" s="2">
        <v>43615.805555555555</v>
      </c>
      <c r="F1946" s="2">
        <v>43616.027777777781</v>
      </c>
      <c r="G1946" s="2">
        <v>43616.263888888891</v>
      </c>
      <c r="H1946" s="2">
        <v>43621.375</v>
      </c>
      <c r="I1946" s="2">
        <v>43625.958333333336</v>
      </c>
      <c r="J1946" s="2">
        <v>43618.584722222222</v>
      </c>
      <c r="K1946" s="2">
        <v>43626.333333333336</v>
      </c>
      <c r="L1946" s="2">
        <v>43626.402777777781</v>
      </c>
      <c r="M1946" t="s">
        <v>31</v>
      </c>
      <c r="N1946" t="s">
        <v>31</v>
      </c>
      <c r="O1946" t="s">
        <v>32</v>
      </c>
      <c r="P1946" t="s">
        <v>32</v>
      </c>
      <c r="Q1946" t="s">
        <v>32</v>
      </c>
      <c r="R1946" t="s">
        <v>32</v>
      </c>
      <c r="S1946" t="s">
        <v>32</v>
      </c>
      <c r="T1946" t="s">
        <v>33</v>
      </c>
      <c r="U1946" t="s">
        <v>32</v>
      </c>
      <c r="V1946" t="s">
        <v>32</v>
      </c>
      <c r="W1946" t="s">
        <v>31</v>
      </c>
      <c r="X1946" t="s">
        <v>32</v>
      </c>
      <c r="Y1946" t="s">
        <v>31</v>
      </c>
      <c r="Z1946" t="s">
        <v>32</v>
      </c>
      <c r="AA1946" t="s">
        <v>33</v>
      </c>
      <c r="AB1946" t="s">
        <v>32</v>
      </c>
      <c r="AC1946" t="s">
        <v>32</v>
      </c>
    </row>
    <row r="1947" spans="1:29" x14ac:dyDescent="0.4">
      <c r="B1947" t="s">
        <v>150</v>
      </c>
      <c r="C1947" t="s">
        <v>38</v>
      </c>
      <c r="D1947" s="1">
        <v>43615</v>
      </c>
      <c r="E1947" s="2">
        <v>43615.836111111108</v>
      </c>
      <c r="F1947" s="2">
        <v>43616.058333333334</v>
      </c>
      <c r="G1947" s="2">
        <v>43616.294444444444</v>
      </c>
      <c r="H1947" s="2">
        <v>43621.405555555553</v>
      </c>
      <c r="I1947" s="2">
        <v>43625.988888888889</v>
      </c>
      <c r="J1947" s="2">
        <v>43618.615277777775</v>
      </c>
      <c r="K1947" s="2">
        <v>43626.363888888889</v>
      </c>
      <c r="L1947" s="2">
        <v>43626.433333333334</v>
      </c>
      <c r="M1947" t="s">
        <v>31</v>
      </c>
      <c r="N1947" t="s">
        <v>31</v>
      </c>
      <c r="O1947" t="s">
        <v>32</v>
      </c>
      <c r="P1947" t="s">
        <v>32</v>
      </c>
      <c r="Q1947" t="s">
        <v>32</v>
      </c>
      <c r="R1947" t="s">
        <v>32</v>
      </c>
      <c r="S1947" t="s">
        <v>32</v>
      </c>
      <c r="T1947" t="s">
        <v>33</v>
      </c>
      <c r="U1947" t="s">
        <v>32</v>
      </c>
      <c r="V1947" t="s">
        <v>32</v>
      </c>
      <c r="W1947" t="s">
        <v>31</v>
      </c>
      <c r="X1947" t="s">
        <v>32</v>
      </c>
      <c r="Y1947" t="s">
        <v>31</v>
      </c>
      <c r="Z1947" t="s">
        <v>32</v>
      </c>
      <c r="AA1947" t="s">
        <v>33</v>
      </c>
      <c r="AB1947" t="s">
        <v>32</v>
      </c>
      <c r="AC1947" t="s">
        <v>32</v>
      </c>
    </row>
    <row r="1948" spans="1:29" x14ac:dyDescent="0.4">
      <c r="B1948" t="s">
        <v>150</v>
      </c>
      <c r="C1948" t="s">
        <v>39</v>
      </c>
      <c r="D1948" s="1">
        <v>43615</v>
      </c>
      <c r="E1948" s="2">
        <v>43615.866666666669</v>
      </c>
      <c r="F1948" s="2">
        <v>43616.088888888888</v>
      </c>
      <c r="G1948" s="2">
        <v>43616.324999999997</v>
      </c>
      <c r="H1948" s="2">
        <v>43621.436111111114</v>
      </c>
      <c r="I1948" s="2">
        <v>43626.019444444442</v>
      </c>
      <c r="J1948" s="2">
        <v>43618.645833333336</v>
      </c>
      <c r="K1948" s="2">
        <v>43626.394444444442</v>
      </c>
      <c r="L1948" s="2">
        <v>43626.463888888888</v>
      </c>
      <c r="M1948" t="s">
        <v>31</v>
      </c>
      <c r="N1948" t="s">
        <v>31</v>
      </c>
      <c r="O1948" t="s">
        <v>32</v>
      </c>
      <c r="P1948" t="s">
        <v>32</v>
      </c>
      <c r="Q1948" t="s">
        <v>32</v>
      </c>
      <c r="R1948" t="s">
        <v>32</v>
      </c>
      <c r="S1948" t="s">
        <v>32</v>
      </c>
      <c r="T1948" t="s">
        <v>33</v>
      </c>
      <c r="U1948" t="s">
        <v>32</v>
      </c>
      <c r="V1948" t="s">
        <v>32</v>
      </c>
      <c r="W1948" t="s">
        <v>31</v>
      </c>
      <c r="X1948" t="s">
        <v>32</v>
      </c>
      <c r="Y1948" t="s">
        <v>31</v>
      </c>
      <c r="Z1948" t="s">
        <v>32</v>
      </c>
      <c r="AA1948" t="s">
        <v>33</v>
      </c>
      <c r="AB1948" t="s">
        <v>32</v>
      </c>
      <c r="AC1948" t="s">
        <v>32</v>
      </c>
    </row>
    <row r="1949" spans="1:29" x14ac:dyDescent="0.4">
      <c r="B1949" t="s">
        <v>150</v>
      </c>
      <c r="C1949" t="s">
        <v>40</v>
      </c>
      <c r="D1949" s="1">
        <v>43615</v>
      </c>
      <c r="E1949" s="2">
        <v>43615.897222222222</v>
      </c>
      <c r="F1949" s="2">
        <v>43616.119444444441</v>
      </c>
      <c r="G1949" s="2">
        <v>43616.355555555558</v>
      </c>
      <c r="H1949" s="2">
        <v>43621.466666666667</v>
      </c>
      <c r="I1949" s="2">
        <v>43626.05</v>
      </c>
      <c r="J1949" s="2">
        <v>43618.676388888889</v>
      </c>
      <c r="K1949" s="2">
        <v>43626.425000000003</v>
      </c>
      <c r="L1949" s="2">
        <v>43626.494444444441</v>
      </c>
      <c r="M1949" t="s">
        <v>31</v>
      </c>
      <c r="N1949" t="s">
        <v>31</v>
      </c>
      <c r="O1949" t="s">
        <v>32</v>
      </c>
      <c r="P1949" t="s">
        <v>32</v>
      </c>
      <c r="Q1949" t="s">
        <v>32</v>
      </c>
      <c r="R1949" t="s">
        <v>32</v>
      </c>
      <c r="S1949" t="s">
        <v>32</v>
      </c>
      <c r="T1949" t="s">
        <v>33</v>
      </c>
      <c r="U1949" t="s">
        <v>32</v>
      </c>
      <c r="V1949" t="s">
        <v>32</v>
      </c>
      <c r="W1949" t="s">
        <v>31</v>
      </c>
      <c r="X1949" t="s">
        <v>32</v>
      </c>
      <c r="Y1949" t="s">
        <v>31</v>
      </c>
      <c r="Z1949" t="s">
        <v>32</v>
      </c>
      <c r="AA1949" t="s">
        <v>33</v>
      </c>
      <c r="AB1949" t="s">
        <v>32</v>
      </c>
      <c r="AC1949" t="s">
        <v>32</v>
      </c>
    </row>
    <row r="1950" spans="1:29" x14ac:dyDescent="0.4">
      <c r="B1950" t="s">
        <v>150</v>
      </c>
      <c r="C1950" t="s">
        <v>41</v>
      </c>
      <c r="D1950" s="1">
        <v>43615</v>
      </c>
      <c r="E1950" s="2">
        <v>43615.928472222222</v>
      </c>
      <c r="F1950" s="2">
        <v>43616.150694444441</v>
      </c>
      <c r="G1950" s="2">
        <v>43616.386805555558</v>
      </c>
      <c r="H1950" s="2">
        <v>43621.497916666667</v>
      </c>
      <c r="I1950" s="2">
        <v>43626.081250000003</v>
      </c>
      <c r="J1950" s="2">
        <v>43618.707638888889</v>
      </c>
      <c r="K1950" s="2">
        <v>43626.456250000003</v>
      </c>
      <c r="L1950" s="2">
        <v>43626.525694444441</v>
      </c>
      <c r="M1950" t="s">
        <v>31</v>
      </c>
      <c r="N1950" t="s">
        <v>31</v>
      </c>
      <c r="O1950" t="s">
        <v>32</v>
      </c>
      <c r="P1950" t="s">
        <v>32</v>
      </c>
      <c r="Q1950" t="s">
        <v>32</v>
      </c>
      <c r="R1950" t="s">
        <v>32</v>
      </c>
      <c r="S1950" t="s">
        <v>32</v>
      </c>
      <c r="T1950" t="s">
        <v>33</v>
      </c>
      <c r="U1950" t="s">
        <v>32</v>
      </c>
      <c r="V1950" t="s">
        <v>32</v>
      </c>
      <c r="W1950" t="s">
        <v>31</v>
      </c>
      <c r="X1950" t="s">
        <v>32</v>
      </c>
      <c r="Y1950" t="s">
        <v>31</v>
      </c>
      <c r="Z1950" t="s">
        <v>32</v>
      </c>
      <c r="AA1950" t="s">
        <v>33</v>
      </c>
      <c r="AB1950" t="s">
        <v>32</v>
      </c>
      <c r="AC1950" t="s">
        <v>32</v>
      </c>
    </row>
    <row r="1951" spans="1:29" x14ac:dyDescent="0.4">
      <c r="B1951" t="s">
        <v>150</v>
      </c>
      <c r="C1951" t="s">
        <v>42</v>
      </c>
      <c r="D1951" s="1">
        <v>43615</v>
      </c>
      <c r="E1951" s="2">
        <v>43615.959027777775</v>
      </c>
      <c r="F1951" s="2">
        <v>43616.181250000001</v>
      </c>
      <c r="G1951" s="2">
        <v>43616.417361111111</v>
      </c>
      <c r="H1951" s="2">
        <v>43621.52847222222</v>
      </c>
      <c r="I1951" s="2">
        <v>43626.111805555556</v>
      </c>
      <c r="J1951" s="2">
        <v>43618.738194444442</v>
      </c>
      <c r="K1951" s="2">
        <v>43626.486805555556</v>
      </c>
      <c r="L1951" s="2">
        <v>43626.556250000001</v>
      </c>
      <c r="M1951" t="s">
        <v>31</v>
      </c>
      <c r="N1951" t="s">
        <v>31</v>
      </c>
      <c r="O1951" t="s">
        <v>32</v>
      </c>
      <c r="P1951" t="s">
        <v>32</v>
      </c>
      <c r="Q1951" t="s">
        <v>32</v>
      </c>
      <c r="R1951" t="s">
        <v>32</v>
      </c>
      <c r="S1951" t="s">
        <v>32</v>
      </c>
      <c r="T1951" t="s">
        <v>33</v>
      </c>
      <c r="U1951" t="s">
        <v>32</v>
      </c>
      <c r="V1951" t="s">
        <v>32</v>
      </c>
      <c r="W1951" t="s">
        <v>31</v>
      </c>
      <c r="X1951" t="s">
        <v>32</v>
      </c>
      <c r="Y1951" t="s">
        <v>31</v>
      </c>
      <c r="Z1951" t="s">
        <v>32</v>
      </c>
      <c r="AA1951" t="s">
        <v>33</v>
      </c>
      <c r="AB1951" t="s">
        <v>32</v>
      </c>
      <c r="AC1951" t="s">
        <v>32</v>
      </c>
    </row>
    <row r="1952" spans="1:29" x14ac:dyDescent="0.4">
      <c r="A1952" t="s">
        <v>45</v>
      </c>
      <c r="B1952" t="s">
        <v>150</v>
      </c>
      <c r="C1952" t="s">
        <v>43</v>
      </c>
      <c r="D1952" s="1">
        <v>43615</v>
      </c>
      <c r="E1952" s="2">
        <v>43615.989583333336</v>
      </c>
      <c r="F1952" s="2">
        <v>43616.211805555555</v>
      </c>
      <c r="G1952" s="2">
        <v>43616.447916666664</v>
      </c>
      <c r="H1952" s="2">
        <v>43621.559027777781</v>
      </c>
      <c r="I1952" s="2">
        <v>43626.142361111109</v>
      </c>
      <c r="J1952" s="2">
        <v>43618.768750000003</v>
      </c>
      <c r="K1952" s="2">
        <v>43626.517361111109</v>
      </c>
      <c r="L1952" s="2">
        <v>43626.586805555555</v>
      </c>
      <c r="M1952" t="s">
        <v>31</v>
      </c>
      <c r="N1952" t="s">
        <v>31</v>
      </c>
      <c r="O1952" t="s">
        <v>32</v>
      </c>
      <c r="P1952" t="s">
        <v>32</v>
      </c>
      <c r="Q1952" t="s">
        <v>32</v>
      </c>
      <c r="R1952" t="s">
        <v>32</v>
      </c>
      <c r="S1952" t="s">
        <v>32</v>
      </c>
      <c r="T1952" t="s">
        <v>33</v>
      </c>
      <c r="U1952" t="s">
        <v>32</v>
      </c>
      <c r="V1952" t="s">
        <v>32</v>
      </c>
      <c r="W1952" t="s">
        <v>31</v>
      </c>
      <c r="X1952" t="s">
        <v>32</v>
      </c>
      <c r="Y1952" t="s">
        <v>31</v>
      </c>
      <c r="Z1952" t="s">
        <v>32</v>
      </c>
      <c r="AA1952" t="s">
        <v>33</v>
      </c>
      <c r="AB1952" t="s">
        <v>32</v>
      </c>
      <c r="AC1952" t="s">
        <v>32</v>
      </c>
    </row>
    <row r="1953" spans="1:29" x14ac:dyDescent="0.4">
      <c r="A1953" t="s">
        <v>45</v>
      </c>
      <c r="B1953" t="s">
        <v>150</v>
      </c>
      <c r="C1953" t="s">
        <v>44</v>
      </c>
      <c r="D1953" s="1">
        <v>43616</v>
      </c>
      <c r="E1953" s="2">
        <v>43616.020138888889</v>
      </c>
      <c r="F1953" s="2">
        <v>43616.242361111108</v>
      </c>
      <c r="G1953" s="2">
        <v>43616.478472222225</v>
      </c>
      <c r="H1953" s="2">
        <v>43621.589583333334</v>
      </c>
      <c r="I1953" s="2">
        <v>43626.17291666667</v>
      </c>
      <c r="J1953" s="2">
        <v>43618.799305555556</v>
      </c>
      <c r="K1953" s="2">
        <v>43626.54791666667</v>
      </c>
      <c r="L1953" s="2">
        <v>43626.617361111108</v>
      </c>
      <c r="M1953" t="s">
        <v>31</v>
      </c>
      <c r="N1953" t="s">
        <v>31</v>
      </c>
      <c r="O1953" t="s">
        <v>32</v>
      </c>
      <c r="P1953" t="s">
        <v>32</v>
      </c>
      <c r="Q1953" t="s">
        <v>32</v>
      </c>
      <c r="R1953" t="s">
        <v>32</v>
      </c>
      <c r="S1953" t="s">
        <v>32</v>
      </c>
      <c r="T1953" t="s">
        <v>33</v>
      </c>
      <c r="U1953" t="s">
        <v>32</v>
      </c>
      <c r="V1953" t="s">
        <v>32</v>
      </c>
      <c r="W1953" t="s">
        <v>31</v>
      </c>
      <c r="X1953" t="s">
        <v>32</v>
      </c>
      <c r="Y1953" t="s">
        <v>31</v>
      </c>
      <c r="Z1953" t="s">
        <v>32</v>
      </c>
      <c r="AA1953" t="s">
        <v>33</v>
      </c>
      <c r="AB1953" t="s">
        <v>32</v>
      </c>
      <c r="AC1953" t="s">
        <v>32</v>
      </c>
    </row>
    <row r="1954" spans="1:29" x14ac:dyDescent="0.4">
      <c r="B1954" t="s">
        <v>150</v>
      </c>
      <c r="C1954" t="s">
        <v>46</v>
      </c>
      <c r="D1954" s="1">
        <v>43616</v>
      </c>
      <c r="E1954" s="2">
        <v>43616.051388888889</v>
      </c>
      <c r="F1954" s="2">
        <v>43616.273611111108</v>
      </c>
      <c r="G1954" s="2">
        <v>43616.509722222225</v>
      </c>
      <c r="H1954" s="2">
        <v>43621.620833333334</v>
      </c>
      <c r="I1954" s="2">
        <v>43626.20416666667</v>
      </c>
      <c r="J1954" s="2">
        <v>43618.830555555556</v>
      </c>
      <c r="K1954" s="2">
        <v>43626.57916666667</v>
      </c>
      <c r="L1954" s="2">
        <v>43626.648611111108</v>
      </c>
      <c r="M1954" t="s">
        <v>31</v>
      </c>
      <c r="N1954" t="s">
        <v>31</v>
      </c>
      <c r="O1954" t="s">
        <v>32</v>
      </c>
      <c r="P1954" t="s">
        <v>32</v>
      </c>
      <c r="Q1954" t="s">
        <v>32</v>
      </c>
      <c r="R1954" t="s">
        <v>32</v>
      </c>
      <c r="S1954" t="s">
        <v>32</v>
      </c>
      <c r="T1954" t="s">
        <v>33</v>
      </c>
      <c r="U1954" t="s">
        <v>32</v>
      </c>
      <c r="V1954" t="s">
        <v>32</v>
      </c>
      <c r="W1954" t="s">
        <v>31</v>
      </c>
      <c r="X1954" t="s">
        <v>32</v>
      </c>
      <c r="Y1954" t="s">
        <v>31</v>
      </c>
      <c r="Z1954" t="s">
        <v>32</v>
      </c>
      <c r="AA1954" t="s">
        <v>33</v>
      </c>
      <c r="AB1954" t="s">
        <v>32</v>
      </c>
      <c r="AC1954" t="s">
        <v>32</v>
      </c>
    </row>
    <row r="1955" spans="1:29" x14ac:dyDescent="0.4">
      <c r="B1955" t="s">
        <v>150</v>
      </c>
      <c r="C1955" t="s">
        <v>47</v>
      </c>
      <c r="D1955" s="1">
        <v>43616</v>
      </c>
      <c r="E1955" s="2">
        <v>43616.081944444442</v>
      </c>
      <c r="F1955" s="2">
        <v>43616.304166666669</v>
      </c>
      <c r="G1955" s="2">
        <v>43616.540277777778</v>
      </c>
      <c r="H1955" s="2">
        <v>43621.651388888888</v>
      </c>
      <c r="I1955" s="2">
        <v>43626.234722222223</v>
      </c>
      <c r="J1955" s="2">
        <v>43618.861111111109</v>
      </c>
      <c r="K1955" s="2">
        <v>43626.609722222223</v>
      </c>
      <c r="L1955" s="2">
        <v>43626.679166666669</v>
      </c>
      <c r="M1955" t="s">
        <v>31</v>
      </c>
      <c r="N1955" t="s">
        <v>31</v>
      </c>
      <c r="O1955" t="s">
        <v>32</v>
      </c>
      <c r="P1955" t="s">
        <v>32</v>
      </c>
      <c r="Q1955" t="s">
        <v>32</v>
      </c>
      <c r="R1955" t="s">
        <v>32</v>
      </c>
      <c r="S1955" t="s">
        <v>32</v>
      </c>
      <c r="T1955" t="s">
        <v>33</v>
      </c>
      <c r="U1955" t="s">
        <v>32</v>
      </c>
      <c r="V1955" t="s">
        <v>32</v>
      </c>
      <c r="W1955" t="s">
        <v>31</v>
      </c>
      <c r="X1955" t="s">
        <v>32</v>
      </c>
      <c r="Y1955" t="s">
        <v>31</v>
      </c>
      <c r="Z1955" t="s">
        <v>32</v>
      </c>
      <c r="AA1955" t="s">
        <v>33</v>
      </c>
      <c r="AB1955" t="s">
        <v>32</v>
      </c>
      <c r="AC1955" t="s">
        <v>32</v>
      </c>
    </row>
    <row r="1956" spans="1:29" x14ac:dyDescent="0.4">
      <c r="B1956" t="s">
        <v>150</v>
      </c>
      <c r="C1956" t="s">
        <v>48</v>
      </c>
      <c r="D1956" s="1">
        <v>43616</v>
      </c>
      <c r="E1956" s="2">
        <v>43616.112500000003</v>
      </c>
      <c r="F1956" s="2">
        <v>43616.334722222222</v>
      </c>
      <c r="G1956" s="2">
        <v>43616.570833333331</v>
      </c>
      <c r="H1956" s="2">
        <v>43621.681944444441</v>
      </c>
      <c r="I1956" s="2">
        <v>43626.265277777777</v>
      </c>
      <c r="J1956" s="2">
        <v>43618.89166666667</v>
      </c>
      <c r="K1956" s="2">
        <v>43626.640277777777</v>
      </c>
      <c r="L1956" s="2">
        <v>43626.709722222222</v>
      </c>
      <c r="M1956" t="s">
        <v>31</v>
      </c>
      <c r="N1956" t="s">
        <v>31</v>
      </c>
      <c r="O1956" t="s">
        <v>32</v>
      </c>
      <c r="P1956" t="s">
        <v>32</v>
      </c>
      <c r="Q1956" t="s">
        <v>32</v>
      </c>
      <c r="R1956" t="s">
        <v>32</v>
      </c>
      <c r="S1956" t="s">
        <v>32</v>
      </c>
      <c r="T1956" t="s">
        <v>33</v>
      </c>
      <c r="U1956" t="s">
        <v>32</v>
      </c>
      <c r="V1956" t="s">
        <v>32</v>
      </c>
      <c r="W1956" t="s">
        <v>31</v>
      </c>
      <c r="X1956" t="s">
        <v>32</v>
      </c>
      <c r="Y1956" t="s">
        <v>31</v>
      </c>
      <c r="Z1956" t="s">
        <v>32</v>
      </c>
      <c r="AA1956" t="s">
        <v>33</v>
      </c>
      <c r="AB1956" t="s">
        <v>32</v>
      </c>
      <c r="AC1956" t="s">
        <v>32</v>
      </c>
    </row>
    <row r="1957" spans="1:29" x14ac:dyDescent="0.4">
      <c r="B1957" t="s">
        <v>150</v>
      </c>
      <c r="C1957" t="s">
        <v>49</v>
      </c>
      <c r="D1957" s="1">
        <v>43616</v>
      </c>
      <c r="E1957" s="2">
        <v>43616.143055555556</v>
      </c>
      <c r="F1957" s="2">
        <v>43616.365277777775</v>
      </c>
      <c r="G1957" s="2">
        <v>43616.601388888892</v>
      </c>
      <c r="H1957" s="2">
        <v>43621.712500000001</v>
      </c>
      <c r="I1957" s="2">
        <v>43626.29583333333</v>
      </c>
      <c r="J1957" s="2">
        <v>43618.922222222223</v>
      </c>
      <c r="K1957" s="2">
        <v>43626.67083333333</v>
      </c>
      <c r="L1957" s="2">
        <v>43626.740277777775</v>
      </c>
      <c r="M1957" t="s">
        <v>31</v>
      </c>
      <c r="N1957" t="s">
        <v>31</v>
      </c>
      <c r="O1957" t="s">
        <v>32</v>
      </c>
      <c r="P1957" t="s">
        <v>32</v>
      </c>
      <c r="Q1957" t="s">
        <v>32</v>
      </c>
      <c r="R1957" t="s">
        <v>32</v>
      </c>
      <c r="S1957" t="s">
        <v>32</v>
      </c>
      <c r="T1957" t="s">
        <v>33</v>
      </c>
      <c r="U1957" t="s">
        <v>32</v>
      </c>
      <c r="V1957" t="s">
        <v>32</v>
      </c>
      <c r="W1957" t="s">
        <v>31</v>
      </c>
      <c r="X1957" t="s">
        <v>32</v>
      </c>
      <c r="Y1957" t="s">
        <v>31</v>
      </c>
      <c r="Z1957" t="s">
        <v>32</v>
      </c>
      <c r="AA1957" t="s">
        <v>33</v>
      </c>
      <c r="AB1957" t="s">
        <v>32</v>
      </c>
      <c r="AC1957" t="s">
        <v>32</v>
      </c>
    </row>
    <row r="1958" spans="1:29" x14ac:dyDescent="0.4">
      <c r="B1958" t="s">
        <v>150</v>
      </c>
      <c r="C1958" t="s">
        <v>50</v>
      </c>
      <c r="D1958" s="1">
        <v>43616</v>
      </c>
      <c r="E1958" s="2">
        <v>43616.174305555556</v>
      </c>
      <c r="F1958" s="2">
        <v>43616.396527777775</v>
      </c>
      <c r="G1958" s="2">
        <v>43616.632638888892</v>
      </c>
      <c r="H1958" s="2">
        <v>43621.743750000001</v>
      </c>
      <c r="I1958" s="2">
        <v>43626.32708333333</v>
      </c>
      <c r="J1958" s="2">
        <v>43618.953472222223</v>
      </c>
      <c r="K1958" s="2">
        <v>43626.70208333333</v>
      </c>
      <c r="L1958" s="2">
        <v>43626.771527777775</v>
      </c>
      <c r="M1958" t="s">
        <v>31</v>
      </c>
      <c r="N1958" t="s">
        <v>31</v>
      </c>
      <c r="O1958" t="s">
        <v>32</v>
      </c>
      <c r="P1958" t="s">
        <v>32</v>
      </c>
      <c r="Q1958" t="s">
        <v>32</v>
      </c>
      <c r="R1958" t="s">
        <v>32</v>
      </c>
      <c r="S1958" t="s">
        <v>32</v>
      </c>
      <c r="T1958" t="s">
        <v>33</v>
      </c>
      <c r="U1958" t="s">
        <v>32</v>
      </c>
      <c r="V1958" t="s">
        <v>32</v>
      </c>
      <c r="W1958" t="s">
        <v>31</v>
      </c>
      <c r="X1958" t="s">
        <v>32</v>
      </c>
      <c r="Y1958" t="s">
        <v>31</v>
      </c>
      <c r="Z1958" t="s">
        <v>32</v>
      </c>
      <c r="AA1958" t="s">
        <v>33</v>
      </c>
      <c r="AB1958" t="s">
        <v>32</v>
      </c>
      <c r="AC1958" t="s">
        <v>32</v>
      </c>
    </row>
    <row r="1959" spans="1:29" x14ac:dyDescent="0.4">
      <c r="B1959" t="s">
        <v>150</v>
      </c>
      <c r="C1959" t="s">
        <v>51</v>
      </c>
      <c r="D1959" s="1">
        <v>43616</v>
      </c>
      <c r="E1959" s="2">
        <v>43616.204861111109</v>
      </c>
      <c r="F1959" s="2">
        <v>43616.427083333336</v>
      </c>
      <c r="G1959" s="2">
        <v>43616.663194444445</v>
      </c>
      <c r="H1959" s="2">
        <v>43621.774305555555</v>
      </c>
      <c r="I1959" s="2">
        <v>43626.357638888891</v>
      </c>
      <c r="J1959" s="2">
        <v>43618.984027777777</v>
      </c>
      <c r="K1959" s="2">
        <v>43626.732638888891</v>
      </c>
      <c r="L1959" s="2">
        <v>43626.802083333336</v>
      </c>
      <c r="M1959" t="s">
        <v>31</v>
      </c>
      <c r="N1959" t="s">
        <v>31</v>
      </c>
      <c r="O1959" t="s">
        <v>32</v>
      </c>
      <c r="P1959" t="s">
        <v>32</v>
      </c>
      <c r="Q1959" t="s">
        <v>32</v>
      </c>
      <c r="R1959" t="s">
        <v>32</v>
      </c>
      <c r="S1959" t="s">
        <v>32</v>
      </c>
      <c r="T1959" t="s">
        <v>33</v>
      </c>
      <c r="U1959" t="s">
        <v>32</v>
      </c>
      <c r="V1959" t="s">
        <v>32</v>
      </c>
      <c r="W1959" t="s">
        <v>31</v>
      </c>
      <c r="X1959" t="s">
        <v>32</v>
      </c>
      <c r="Y1959" t="s">
        <v>31</v>
      </c>
      <c r="Z1959" t="s">
        <v>32</v>
      </c>
      <c r="AA1959" t="s">
        <v>33</v>
      </c>
      <c r="AB1959" t="s">
        <v>32</v>
      </c>
      <c r="AC1959" t="s">
        <v>32</v>
      </c>
    </row>
    <row r="1960" spans="1:29" x14ac:dyDescent="0.4">
      <c r="B1960" t="s">
        <v>150</v>
      </c>
      <c r="C1960" t="s">
        <v>52</v>
      </c>
      <c r="D1960" s="1">
        <v>43616</v>
      </c>
      <c r="E1960" s="2">
        <v>43616.23541666667</v>
      </c>
      <c r="F1960" s="2">
        <v>43616.457638888889</v>
      </c>
      <c r="G1960" s="2">
        <v>43616.693749999999</v>
      </c>
      <c r="H1960" s="2">
        <v>43621.804861111108</v>
      </c>
      <c r="I1960" s="2">
        <v>43626.388194444444</v>
      </c>
      <c r="J1960" s="2">
        <v>43619.01458333333</v>
      </c>
      <c r="K1960" s="2">
        <v>43626.763194444444</v>
      </c>
      <c r="L1960" s="2">
        <v>43626.832638888889</v>
      </c>
      <c r="M1960" t="s">
        <v>31</v>
      </c>
      <c r="N1960" t="s">
        <v>31</v>
      </c>
      <c r="O1960" t="s">
        <v>32</v>
      </c>
      <c r="P1960" t="s">
        <v>32</v>
      </c>
      <c r="Q1960" t="s">
        <v>32</v>
      </c>
      <c r="R1960" t="s">
        <v>32</v>
      </c>
      <c r="S1960" t="s">
        <v>32</v>
      </c>
      <c r="T1960" t="s">
        <v>33</v>
      </c>
      <c r="U1960" t="s">
        <v>32</v>
      </c>
      <c r="V1960" t="s">
        <v>32</v>
      </c>
      <c r="W1960" t="s">
        <v>31</v>
      </c>
      <c r="X1960" t="s">
        <v>32</v>
      </c>
      <c r="Y1960" t="s">
        <v>31</v>
      </c>
      <c r="Z1960" t="s">
        <v>32</v>
      </c>
      <c r="AA1960" t="s">
        <v>33</v>
      </c>
      <c r="AB1960" t="s">
        <v>32</v>
      </c>
      <c r="AC1960" t="s">
        <v>32</v>
      </c>
    </row>
    <row r="1961" spans="1:29" x14ac:dyDescent="0.4">
      <c r="B1961" t="s">
        <v>150</v>
      </c>
      <c r="C1961" t="s">
        <v>53</v>
      </c>
      <c r="D1961" s="1">
        <v>43616</v>
      </c>
      <c r="E1961" s="2">
        <v>43616.265972222223</v>
      </c>
      <c r="F1961" s="2">
        <v>43616.488194444442</v>
      </c>
      <c r="G1961" s="2">
        <v>43616.724305555559</v>
      </c>
      <c r="H1961" s="2">
        <v>43621.835416666669</v>
      </c>
      <c r="I1961" s="2">
        <v>43626.418749999997</v>
      </c>
      <c r="J1961" s="2">
        <v>43619.045138888891</v>
      </c>
      <c r="K1961" s="2">
        <v>43626.793749999997</v>
      </c>
      <c r="L1961" s="2">
        <v>43626.863194444442</v>
      </c>
      <c r="M1961" t="s">
        <v>31</v>
      </c>
      <c r="N1961" t="s">
        <v>31</v>
      </c>
      <c r="O1961" t="s">
        <v>32</v>
      </c>
      <c r="P1961" t="s">
        <v>32</v>
      </c>
      <c r="Q1961" t="s">
        <v>32</v>
      </c>
      <c r="R1961" t="s">
        <v>32</v>
      </c>
      <c r="S1961" t="s">
        <v>32</v>
      </c>
      <c r="T1961" t="s">
        <v>33</v>
      </c>
      <c r="U1961" t="s">
        <v>32</v>
      </c>
      <c r="V1961" t="s">
        <v>32</v>
      </c>
      <c r="W1961" t="s">
        <v>31</v>
      </c>
      <c r="X1961" t="s">
        <v>32</v>
      </c>
      <c r="Y1961" t="s">
        <v>31</v>
      </c>
      <c r="Z1961" t="s">
        <v>32</v>
      </c>
      <c r="AA1961" t="s">
        <v>33</v>
      </c>
      <c r="AB1961" t="s">
        <v>32</v>
      </c>
      <c r="AC1961" t="s">
        <v>32</v>
      </c>
    </row>
    <row r="1962" spans="1:29" x14ac:dyDescent="0.4">
      <c r="A1962" t="s">
        <v>45</v>
      </c>
      <c r="B1962" t="s">
        <v>151</v>
      </c>
      <c r="C1962" t="s">
        <v>30</v>
      </c>
      <c r="D1962" s="1">
        <v>43616</v>
      </c>
      <c r="E1962" s="2">
        <v>43616.29791666667</v>
      </c>
      <c r="F1962" s="2">
        <v>43616.520138888889</v>
      </c>
      <c r="G1962" s="2">
        <v>43616.756249999999</v>
      </c>
      <c r="H1962" s="2">
        <v>43621.867361111108</v>
      </c>
      <c r="I1962" s="2">
        <v>43626.450694444444</v>
      </c>
      <c r="J1962" s="2">
        <v>43619.076388888891</v>
      </c>
      <c r="K1962" s="2">
        <v>43626.825694444444</v>
      </c>
      <c r="L1962" s="2">
        <v>43626.895138888889</v>
      </c>
      <c r="M1962" t="s">
        <v>32</v>
      </c>
      <c r="N1962" t="s">
        <v>32</v>
      </c>
      <c r="O1962" t="s">
        <v>32</v>
      </c>
      <c r="P1962" t="s">
        <v>32</v>
      </c>
      <c r="Q1962" t="s">
        <v>31</v>
      </c>
      <c r="R1962" t="s">
        <v>32</v>
      </c>
      <c r="S1962" t="s">
        <v>32</v>
      </c>
      <c r="T1962" t="s">
        <v>32</v>
      </c>
      <c r="U1962" t="s">
        <v>32</v>
      </c>
      <c r="V1962" t="s">
        <v>31</v>
      </c>
      <c r="W1962" t="s">
        <v>31</v>
      </c>
      <c r="X1962" t="s">
        <v>31</v>
      </c>
      <c r="Y1962" t="s">
        <v>32</v>
      </c>
      <c r="Z1962" t="s">
        <v>31</v>
      </c>
      <c r="AA1962" t="s">
        <v>32</v>
      </c>
      <c r="AB1962" t="s">
        <v>31</v>
      </c>
      <c r="AC1962" t="s">
        <v>32</v>
      </c>
    </row>
    <row r="1963" spans="1:29" x14ac:dyDescent="0.4">
      <c r="B1963" t="s">
        <v>151</v>
      </c>
      <c r="C1963" t="s">
        <v>34</v>
      </c>
      <c r="D1963" s="1">
        <v>43616</v>
      </c>
      <c r="E1963" s="2">
        <v>43616.328472222223</v>
      </c>
      <c r="F1963" s="2">
        <v>43616.550694444442</v>
      </c>
      <c r="G1963" s="2">
        <v>43616.786805555559</v>
      </c>
      <c r="H1963" s="2">
        <v>43621.897916666669</v>
      </c>
      <c r="I1963" s="2">
        <v>43626.481249999997</v>
      </c>
      <c r="J1963" s="2">
        <v>43619.106944444444</v>
      </c>
      <c r="K1963" s="2">
        <v>43626.856249999997</v>
      </c>
      <c r="L1963" s="2">
        <v>43626.925694444442</v>
      </c>
      <c r="M1963" t="s">
        <v>32</v>
      </c>
      <c r="N1963" t="s">
        <v>32</v>
      </c>
      <c r="O1963" t="s">
        <v>32</v>
      </c>
      <c r="P1963" t="s">
        <v>32</v>
      </c>
      <c r="Q1963" t="s">
        <v>31</v>
      </c>
      <c r="R1963" t="s">
        <v>32</v>
      </c>
      <c r="S1963" t="s">
        <v>32</v>
      </c>
      <c r="T1963" t="s">
        <v>32</v>
      </c>
      <c r="U1963" t="s">
        <v>32</v>
      </c>
      <c r="V1963" t="s">
        <v>31</v>
      </c>
      <c r="W1963" t="s">
        <v>31</v>
      </c>
      <c r="X1963" t="s">
        <v>31</v>
      </c>
      <c r="Y1963" t="s">
        <v>32</v>
      </c>
      <c r="Z1963" t="s">
        <v>31</v>
      </c>
      <c r="AA1963" t="s">
        <v>32</v>
      </c>
      <c r="AB1963" t="s">
        <v>31</v>
      </c>
      <c r="AC1963" t="s">
        <v>32</v>
      </c>
    </row>
    <row r="1964" spans="1:29" x14ac:dyDescent="0.4">
      <c r="B1964" t="s">
        <v>151</v>
      </c>
      <c r="C1964" t="s">
        <v>35</v>
      </c>
      <c r="D1964" s="1">
        <v>43616</v>
      </c>
      <c r="E1964" s="2">
        <v>43616.359027777777</v>
      </c>
      <c r="F1964" s="2">
        <v>43616.581250000003</v>
      </c>
      <c r="G1964" s="2">
        <v>43616.817361111112</v>
      </c>
      <c r="H1964" s="2">
        <v>43621.928472222222</v>
      </c>
      <c r="I1964" s="2">
        <v>43626.511805555558</v>
      </c>
      <c r="J1964" s="2">
        <v>43619.137499999997</v>
      </c>
      <c r="K1964" s="2">
        <v>43626.886805555558</v>
      </c>
      <c r="L1964" s="2">
        <v>43626.956250000003</v>
      </c>
      <c r="M1964" t="s">
        <v>32</v>
      </c>
      <c r="N1964" t="s">
        <v>32</v>
      </c>
      <c r="O1964" t="s">
        <v>32</v>
      </c>
      <c r="P1964" t="s">
        <v>32</v>
      </c>
      <c r="Q1964" t="s">
        <v>31</v>
      </c>
      <c r="R1964" t="s">
        <v>32</v>
      </c>
      <c r="S1964" t="s">
        <v>32</v>
      </c>
      <c r="T1964" t="s">
        <v>32</v>
      </c>
      <c r="U1964" t="s">
        <v>32</v>
      </c>
      <c r="V1964" t="s">
        <v>31</v>
      </c>
      <c r="W1964" t="s">
        <v>31</v>
      </c>
      <c r="X1964" t="s">
        <v>31</v>
      </c>
      <c r="Y1964" t="s">
        <v>32</v>
      </c>
      <c r="Z1964" t="s">
        <v>31</v>
      </c>
      <c r="AA1964" t="s">
        <v>32</v>
      </c>
      <c r="AB1964" t="s">
        <v>31</v>
      </c>
      <c r="AC1964" t="s">
        <v>32</v>
      </c>
    </row>
    <row r="1965" spans="1:29" x14ac:dyDescent="0.4">
      <c r="B1965" t="s">
        <v>151</v>
      </c>
      <c r="C1965" t="s">
        <v>36</v>
      </c>
      <c r="D1965" s="1">
        <v>43616</v>
      </c>
      <c r="E1965" s="2">
        <v>43616.38958333333</v>
      </c>
      <c r="F1965" s="2">
        <v>43616.611805555556</v>
      </c>
      <c r="G1965" s="2">
        <v>43616.847916666666</v>
      </c>
      <c r="H1965" s="2">
        <v>43621.959027777775</v>
      </c>
      <c r="I1965" s="2">
        <v>43626.542361111111</v>
      </c>
      <c r="J1965" s="2">
        <v>43619.168055555558</v>
      </c>
      <c r="K1965" s="2">
        <v>43626.917361111111</v>
      </c>
      <c r="L1965" s="2">
        <v>43626.986805555556</v>
      </c>
      <c r="M1965" t="s">
        <v>32</v>
      </c>
      <c r="N1965" t="s">
        <v>32</v>
      </c>
      <c r="O1965" t="s">
        <v>32</v>
      </c>
      <c r="P1965" t="s">
        <v>32</v>
      </c>
      <c r="Q1965" t="s">
        <v>31</v>
      </c>
      <c r="R1965" t="s">
        <v>32</v>
      </c>
      <c r="S1965" t="s">
        <v>32</v>
      </c>
      <c r="T1965" t="s">
        <v>32</v>
      </c>
      <c r="U1965" t="s">
        <v>32</v>
      </c>
      <c r="V1965" t="s">
        <v>31</v>
      </c>
      <c r="W1965" t="s">
        <v>31</v>
      </c>
      <c r="X1965" t="s">
        <v>31</v>
      </c>
      <c r="Y1965" t="s">
        <v>32</v>
      </c>
      <c r="Z1965" t="s">
        <v>31</v>
      </c>
      <c r="AA1965" t="s">
        <v>32</v>
      </c>
      <c r="AB1965" t="s">
        <v>31</v>
      </c>
      <c r="AC1965" t="s">
        <v>32</v>
      </c>
    </row>
    <row r="1966" spans="1:29" x14ac:dyDescent="0.4">
      <c r="B1966" t="s">
        <v>151</v>
      </c>
      <c r="C1966" t="s">
        <v>37</v>
      </c>
      <c r="D1966" s="1">
        <v>43616</v>
      </c>
      <c r="E1966" s="2">
        <v>43616.42083333333</v>
      </c>
      <c r="F1966" s="2">
        <v>43616.643055555556</v>
      </c>
      <c r="G1966" s="2">
        <v>43616.879166666666</v>
      </c>
      <c r="H1966" s="2">
        <v>43621.990277777775</v>
      </c>
      <c r="I1966" s="2">
        <v>43626.573611111111</v>
      </c>
      <c r="J1966" s="2">
        <v>43619.199305555558</v>
      </c>
      <c r="K1966" s="2">
        <v>43626.948611111111</v>
      </c>
      <c r="L1966" s="2">
        <v>43627.018055555556</v>
      </c>
      <c r="M1966" t="s">
        <v>32</v>
      </c>
      <c r="N1966" t="s">
        <v>32</v>
      </c>
      <c r="O1966" t="s">
        <v>32</v>
      </c>
      <c r="P1966" t="s">
        <v>32</v>
      </c>
      <c r="Q1966" t="s">
        <v>31</v>
      </c>
      <c r="R1966" t="s">
        <v>32</v>
      </c>
      <c r="S1966" t="s">
        <v>32</v>
      </c>
      <c r="T1966" t="s">
        <v>32</v>
      </c>
      <c r="U1966" t="s">
        <v>32</v>
      </c>
      <c r="V1966" t="s">
        <v>31</v>
      </c>
      <c r="W1966" t="s">
        <v>31</v>
      </c>
      <c r="X1966" t="s">
        <v>31</v>
      </c>
      <c r="Y1966" t="s">
        <v>32</v>
      </c>
      <c r="Z1966" t="s">
        <v>31</v>
      </c>
      <c r="AA1966" t="s">
        <v>32</v>
      </c>
      <c r="AB1966" t="s">
        <v>31</v>
      </c>
      <c r="AC1966" t="s">
        <v>32</v>
      </c>
    </row>
    <row r="1967" spans="1:29" x14ac:dyDescent="0.4">
      <c r="B1967" t="s">
        <v>151</v>
      </c>
      <c r="C1967" t="s">
        <v>38</v>
      </c>
      <c r="D1967" s="1">
        <v>43616</v>
      </c>
      <c r="E1967" s="2">
        <v>43616.451388888891</v>
      </c>
      <c r="F1967" s="2">
        <v>43616.673611111109</v>
      </c>
      <c r="G1967" s="2">
        <v>43616.909722222219</v>
      </c>
      <c r="H1967" s="2">
        <v>43622.020833333336</v>
      </c>
      <c r="I1967" s="2">
        <v>43626.604166666664</v>
      </c>
      <c r="J1967" s="2">
        <v>43619.229861111111</v>
      </c>
      <c r="K1967" s="2">
        <v>43626.979166666664</v>
      </c>
      <c r="L1967" s="2">
        <v>43627.048611111109</v>
      </c>
      <c r="M1967" t="s">
        <v>32</v>
      </c>
      <c r="N1967" t="s">
        <v>32</v>
      </c>
      <c r="O1967" t="s">
        <v>32</v>
      </c>
      <c r="P1967" t="s">
        <v>32</v>
      </c>
      <c r="Q1967" t="s">
        <v>31</v>
      </c>
      <c r="R1967" t="s">
        <v>32</v>
      </c>
      <c r="S1967" t="s">
        <v>32</v>
      </c>
      <c r="T1967" t="s">
        <v>32</v>
      </c>
      <c r="U1967" t="s">
        <v>32</v>
      </c>
      <c r="V1967" t="s">
        <v>31</v>
      </c>
      <c r="W1967" t="s">
        <v>31</v>
      </c>
      <c r="X1967" t="s">
        <v>31</v>
      </c>
      <c r="Y1967" t="s">
        <v>32</v>
      </c>
      <c r="Z1967" t="s">
        <v>31</v>
      </c>
      <c r="AA1967" t="s">
        <v>32</v>
      </c>
      <c r="AB1967" t="s">
        <v>31</v>
      </c>
      <c r="AC1967" t="s">
        <v>32</v>
      </c>
    </row>
    <row r="1968" spans="1:29" x14ac:dyDescent="0.4">
      <c r="B1968" t="s">
        <v>151</v>
      </c>
      <c r="C1968" t="s">
        <v>39</v>
      </c>
      <c r="D1968" s="1">
        <v>43616</v>
      </c>
      <c r="E1968" s="2">
        <v>43616.481944444444</v>
      </c>
      <c r="F1968" s="2">
        <v>43616.70416666667</v>
      </c>
      <c r="G1968" s="2">
        <v>43616.94027777778</v>
      </c>
      <c r="H1968" s="2">
        <v>43622.051388888889</v>
      </c>
      <c r="I1968" s="2">
        <v>43626.634722222225</v>
      </c>
      <c r="J1968" s="2">
        <v>43619.260416666664</v>
      </c>
      <c r="K1968" s="2">
        <v>43627.009722222225</v>
      </c>
      <c r="L1968" s="2">
        <v>43627.07916666667</v>
      </c>
      <c r="M1968" t="s">
        <v>32</v>
      </c>
      <c r="N1968" t="s">
        <v>32</v>
      </c>
      <c r="O1968" t="s">
        <v>32</v>
      </c>
      <c r="P1968" t="s">
        <v>32</v>
      </c>
      <c r="Q1968" t="s">
        <v>31</v>
      </c>
      <c r="R1968" t="s">
        <v>32</v>
      </c>
      <c r="S1968" t="s">
        <v>32</v>
      </c>
      <c r="T1968" t="s">
        <v>32</v>
      </c>
      <c r="U1968" t="s">
        <v>32</v>
      </c>
      <c r="V1968" t="s">
        <v>31</v>
      </c>
      <c r="W1968" t="s">
        <v>31</v>
      </c>
      <c r="X1968" t="s">
        <v>31</v>
      </c>
      <c r="Y1968" t="s">
        <v>32</v>
      </c>
      <c r="Z1968" t="s">
        <v>31</v>
      </c>
      <c r="AA1968" t="s">
        <v>32</v>
      </c>
      <c r="AB1968" t="s">
        <v>31</v>
      </c>
      <c r="AC1968" t="s">
        <v>32</v>
      </c>
    </row>
    <row r="1969" spans="1:29" x14ac:dyDescent="0.4">
      <c r="B1969" t="s">
        <v>151</v>
      </c>
      <c r="C1969" t="s">
        <v>40</v>
      </c>
      <c r="D1969" s="1">
        <v>43616</v>
      </c>
      <c r="E1969" s="2">
        <v>43616.512499999997</v>
      </c>
      <c r="F1969" s="2">
        <v>43616.734722222223</v>
      </c>
      <c r="G1969" s="2">
        <v>43616.970833333333</v>
      </c>
      <c r="H1969" s="2">
        <v>43622.081944444442</v>
      </c>
      <c r="I1969" s="2">
        <v>43626.665277777778</v>
      </c>
      <c r="J1969" s="2">
        <v>43619.290972222225</v>
      </c>
      <c r="K1969" s="2">
        <v>43627.040277777778</v>
      </c>
      <c r="L1969" s="2">
        <v>43627.109722222223</v>
      </c>
      <c r="M1969" t="s">
        <v>32</v>
      </c>
      <c r="N1969" t="s">
        <v>32</v>
      </c>
      <c r="O1969" t="s">
        <v>32</v>
      </c>
      <c r="P1969" t="s">
        <v>32</v>
      </c>
      <c r="Q1969" t="s">
        <v>31</v>
      </c>
      <c r="R1969" t="s">
        <v>32</v>
      </c>
      <c r="S1969" t="s">
        <v>32</v>
      </c>
      <c r="T1969" t="s">
        <v>32</v>
      </c>
      <c r="U1969" t="s">
        <v>32</v>
      </c>
      <c r="V1969" t="s">
        <v>31</v>
      </c>
      <c r="W1969" t="s">
        <v>31</v>
      </c>
      <c r="X1969" t="s">
        <v>31</v>
      </c>
      <c r="Y1969" t="s">
        <v>32</v>
      </c>
      <c r="Z1969" t="s">
        <v>31</v>
      </c>
      <c r="AA1969" t="s">
        <v>32</v>
      </c>
      <c r="AB1969" t="s">
        <v>31</v>
      </c>
      <c r="AC1969" t="s">
        <v>32</v>
      </c>
    </row>
    <row r="1970" spans="1:29" x14ac:dyDescent="0.4">
      <c r="B1970" t="s">
        <v>151</v>
      </c>
      <c r="C1970" t="s">
        <v>41</v>
      </c>
      <c r="D1970" s="1">
        <v>43616</v>
      </c>
      <c r="E1970" s="2">
        <v>43616.543749999997</v>
      </c>
      <c r="F1970" s="2">
        <v>43616.765972222223</v>
      </c>
      <c r="G1970" s="2">
        <v>43617.002083333333</v>
      </c>
      <c r="H1970" s="2">
        <v>43622.113194444442</v>
      </c>
      <c r="I1970" s="2">
        <v>43626.696527777778</v>
      </c>
      <c r="J1970" s="2">
        <v>43619.322222222225</v>
      </c>
      <c r="K1970" s="2">
        <v>43627.071527777778</v>
      </c>
      <c r="L1970" s="2">
        <v>43627.140972222223</v>
      </c>
      <c r="M1970" t="s">
        <v>32</v>
      </c>
      <c r="N1970" t="s">
        <v>32</v>
      </c>
      <c r="O1970" t="s">
        <v>32</v>
      </c>
      <c r="P1970" t="s">
        <v>32</v>
      </c>
      <c r="Q1970" t="s">
        <v>31</v>
      </c>
      <c r="R1970" t="s">
        <v>32</v>
      </c>
      <c r="S1970" t="s">
        <v>32</v>
      </c>
      <c r="T1970" t="s">
        <v>32</v>
      </c>
      <c r="U1970" t="s">
        <v>32</v>
      </c>
      <c r="V1970" t="s">
        <v>31</v>
      </c>
      <c r="W1970" t="s">
        <v>31</v>
      </c>
      <c r="X1970" t="s">
        <v>31</v>
      </c>
      <c r="Y1970" t="s">
        <v>32</v>
      </c>
      <c r="Z1970" t="s">
        <v>31</v>
      </c>
      <c r="AA1970" t="s">
        <v>32</v>
      </c>
      <c r="AB1970" t="s">
        <v>31</v>
      </c>
      <c r="AC1970" t="s">
        <v>32</v>
      </c>
    </row>
    <row r="1971" spans="1:29" x14ac:dyDescent="0.4">
      <c r="B1971" t="s">
        <v>151</v>
      </c>
      <c r="C1971" t="s">
        <v>42</v>
      </c>
      <c r="D1971" s="1">
        <v>43616</v>
      </c>
      <c r="E1971" s="2">
        <v>43616.574305555558</v>
      </c>
      <c r="F1971" s="2">
        <v>43616.796527777777</v>
      </c>
      <c r="G1971" s="2">
        <v>43617.032638888886</v>
      </c>
      <c r="H1971" s="2">
        <v>43622.143750000003</v>
      </c>
      <c r="I1971" s="2">
        <v>43626.727083333331</v>
      </c>
      <c r="J1971" s="2">
        <v>43619.352777777778</v>
      </c>
      <c r="K1971" s="2">
        <v>43627.102083333331</v>
      </c>
      <c r="L1971" s="2">
        <v>43627.171527777777</v>
      </c>
      <c r="M1971" t="s">
        <v>32</v>
      </c>
      <c r="N1971" t="s">
        <v>32</v>
      </c>
      <c r="O1971" t="s">
        <v>32</v>
      </c>
      <c r="P1971" t="s">
        <v>32</v>
      </c>
      <c r="Q1971" t="s">
        <v>31</v>
      </c>
      <c r="R1971" t="s">
        <v>32</v>
      </c>
      <c r="S1971" t="s">
        <v>32</v>
      </c>
      <c r="T1971" t="s">
        <v>32</v>
      </c>
      <c r="U1971" t="s">
        <v>32</v>
      </c>
      <c r="V1971" t="s">
        <v>31</v>
      </c>
      <c r="W1971" t="s">
        <v>31</v>
      </c>
      <c r="X1971" t="s">
        <v>31</v>
      </c>
      <c r="Y1971" t="s">
        <v>32</v>
      </c>
      <c r="Z1971" t="s">
        <v>31</v>
      </c>
      <c r="AA1971" t="s">
        <v>32</v>
      </c>
      <c r="AB1971" t="s">
        <v>31</v>
      </c>
      <c r="AC1971" t="s">
        <v>32</v>
      </c>
    </row>
    <row r="1972" spans="1:29" x14ac:dyDescent="0.4">
      <c r="B1972" t="s">
        <v>151</v>
      </c>
      <c r="C1972" t="s">
        <v>43</v>
      </c>
      <c r="D1972" s="1">
        <v>43616</v>
      </c>
      <c r="E1972" s="2">
        <v>43616.604861111111</v>
      </c>
      <c r="F1972" s="2">
        <v>43616.82708333333</v>
      </c>
      <c r="G1972" s="2">
        <v>43617.063194444447</v>
      </c>
      <c r="H1972" s="2">
        <v>43622.174305555556</v>
      </c>
      <c r="I1972" s="2">
        <v>43626.757638888892</v>
      </c>
      <c r="J1972" s="2">
        <v>43619.383333333331</v>
      </c>
      <c r="K1972" s="2">
        <v>43627.132638888892</v>
      </c>
      <c r="L1972" s="2">
        <v>43627.20208333333</v>
      </c>
      <c r="M1972" t="s">
        <v>32</v>
      </c>
      <c r="N1972" t="s">
        <v>32</v>
      </c>
      <c r="O1972" t="s">
        <v>32</v>
      </c>
      <c r="P1972" t="s">
        <v>32</v>
      </c>
      <c r="Q1972" t="s">
        <v>31</v>
      </c>
      <c r="R1972" t="s">
        <v>32</v>
      </c>
      <c r="S1972" t="s">
        <v>32</v>
      </c>
      <c r="T1972" t="s">
        <v>32</v>
      </c>
      <c r="U1972" t="s">
        <v>32</v>
      </c>
      <c r="V1972" t="s">
        <v>31</v>
      </c>
      <c r="W1972" t="s">
        <v>31</v>
      </c>
      <c r="X1972" t="s">
        <v>31</v>
      </c>
      <c r="Y1972" t="s">
        <v>32</v>
      </c>
      <c r="Z1972" t="s">
        <v>31</v>
      </c>
      <c r="AA1972" t="s">
        <v>32</v>
      </c>
      <c r="AB1972" t="s">
        <v>31</v>
      </c>
      <c r="AC1972" t="s">
        <v>32</v>
      </c>
    </row>
    <row r="1973" spans="1:29" x14ac:dyDescent="0.4">
      <c r="B1973" t="s">
        <v>151</v>
      </c>
      <c r="C1973" t="s">
        <v>44</v>
      </c>
      <c r="D1973" s="1">
        <v>43616</v>
      </c>
      <c r="E1973" s="2">
        <v>43616.635416666664</v>
      </c>
      <c r="F1973" s="2">
        <v>43616.857638888891</v>
      </c>
      <c r="G1973" s="2">
        <v>43617.09375</v>
      </c>
      <c r="H1973" s="2">
        <v>43622.204861111109</v>
      </c>
      <c r="I1973" s="2">
        <v>43626.788194444445</v>
      </c>
      <c r="J1973" s="2">
        <v>43619.413888888892</v>
      </c>
      <c r="K1973" s="2">
        <v>43627.163194444445</v>
      </c>
      <c r="L1973" s="2">
        <v>43627.232638888891</v>
      </c>
      <c r="M1973" t="s">
        <v>32</v>
      </c>
      <c r="N1973" t="s">
        <v>32</v>
      </c>
      <c r="O1973" t="s">
        <v>32</v>
      </c>
      <c r="P1973" t="s">
        <v>32</v>
      </c>
      <c r="Q1973" t="s">
        <v>31</v>
      </c>
      <c r="R1973" t="s">
        <v>32</v>
      </c>
      <c r="S1973" t="s">
        <v>32</v>
      </c>
      <c r="T1973" t="s">
        <v>32</v>
      </c>
      <c r="U1973" t="s">
        <v>32</v>
      </c>
      <c r="V1973" t="s">
        <v>31</v>
      </c>
      <c r="W1973" t="s">
        <v>31</v>
      </c>
      <c r="X1973" t="s">
        <v>31</v>
      </c>
      <c r="Y1973" t="s">
        <v>32</v>
      </c>
      <c r="Z1973" t="s">
        <v>31</v>
      </c>
      <c r="AA1973" t="s">
        <v>32</v>
      </c>
      <c r="AB1973" t="s">
        <v>31</v>
      </c>
      <c r="AC1973" t="s">
        <v>32</v>
      </c>
    </row>
    <row r="1974" spans="1:29" x14ac:dyDescent="0.4">
      <c r="A1974" t="s">
        <v>45</v>
      </c>
      <c r="B1974" t="s">
        <v>151</v>
      </c>
      <c r="C1974" t="s">
        <v>46</v>
      </c>
      <c r="D1974" s="1">
        <v>43616</v>
      </c>
      <c r="E1974" s="2">
        <v>43616.666666666664</v>
      </c>
      <c r="F1974" s="2">
        <v>43616.888888888891</v>
      </c>
      <c r="G1974" s="2">
        <v>43617.125</v>
      </c>
      <c r="H1974" s="2">
        <v>43622.236111111109</v>
      </c>
      <c r="I1974" s="2">
        <v>43626.819444444445</v>
      </c>
      <c r="J1974" s="2">
        <v>43619.445138888892</v>
      </c>
      <c r="K1974" s="2">
        <v>43627.194444444445</v>
      </c>
      <c r="L1974" s="2">
        <v>43627.263888888891</v>
      </c>
      <c r="M1974" t="s">
        <v>32</v>
      </c>
      <c r="N1974" t="s">
        <v>32</v>
      </c>
      <c r="O1974" t="s">
        <v>32</v>
      </c>
      <c r="P1974" t="s">
        <v>32</v>
      </c>
      <c r="Q1974" t="s">
        <v>31</v>
      </c>
      <c r="R1974" t="s">
        <v>32</v>
      </c>
      <c r="S1974" t="s">
        <v>32</v>
      </c>
      <c r="T1974" t="s">
        <v>32</v>
      </c>
      <c r="U1974" t="s">
        <v>32</v>
      </c>
      <c r="V1974" t="s">
        <v>31</v>
      </c>
      <c r="W1974" t="s">
        <v>31</v>
      </c>
      <c r="X1974" t="s">
        <v>31</v>
      </c>
      <c r="Y1974" t="s">
        <v>32</v>
      </c>
      <c r="Z1974" t="s">
        <v>31</v>
      </c>
      <c r="AA1974" t="s">
        <v>32</v>
      </c>
      <c r="AB1974" t="s">
        <v>31</v>
      </c>
      <c r="AC1974" t="s">
        <v>32</v>
      </c>
    </row>
    <row r="1975" spans="1:29" x14ac:dyDescent="0.4">
      <c r="B1975" t="s">
        <v>151</v>
      </c>
      <c r="C1975" t="s">
        <v>47</v>
      </c>
      <c r="D1975" s="1">
        <v>43616</v>
      </c>
      <c r="E1975" s="2">
        <v>43616.697222222225</v>
      </c>
      <c r="F1975" s="2">
        <v>43616.919444444444</v>
      </c>
      <c r="G1975" s="2">
        <v>43617.155555555553</v>
      </c>
      <c r="H1975" s="2">
        <v>43622.26666666667</v>
      </c>
      <c r="I1975" s="2">
        <v>43626.85</v>
      </c>
      <c r="J1975" s="2">
        <v>43619.475694444445</v>
      </c>
      <c r="K1975" s="2">
        <v>43627.224999999999</v>
      </c>
      <c r="L1975" s="2">
        <v>43627.294444444444</v>
      </c>
      <c r="M1975" t="s">
        <v>32</v>
      </c>
      <c r="N1975" t="s">
        <v>32</v>
      </c>
      <c r="O1975" t="s">
        <v>32</v>
      </c>
      <c r="P1975" t="s">
        <v>32</v>
      </c>
      <c r="Q1975" t="s">
        <v>31</v>
      </c>
      <c r="R1975" t="s">
        <v>32</v>
      </c>
      <c r="S1975" t="s">
        <v>32</v>
      </c>
      <c r="T1975" t="s">
        <v>32</v>
      </c>
      <c r="U1975" t="s">
        <v>32</v>
      </c>
      <c r="V1975" t="s">
        <v>31</v>
      </c>
      <c r="W1975" t="s">
        <v>31</v>
      </c>
      <c r="X1975" t="s">
        <v>31</v>
      </c>
      <c r="Y1975" t="s">
        <v>32</v>
      </c>
      <c r="Z1975" t="s">
        <v>31</v>
      </c>
      <c r="AA1975" t="s">
        <v>32</v>
      </c>
      <c r="AB1975" t="s">
        <v>31</v>
      </c>
      <c r="AC1975" t="s">
        <v>32</v>
      </c>
    </row>
    <row r="1976" spans="1:29" x14ac:dyDescent="0.4">
      <c r="B1976" t="s">
        <v>151</v>
      </c>
      <c r="C1976" t="s">
        <v>48</v>
      </c>
      <c r="D1976" s="1">
        <v>43616</v>
      </c>
      <c r="E1976" s="2">
        <v>43616.727777777778</v>
      </c>
      <c r="F1976" s="2">
        <v>43616.95</v>
      </c>
      <c r="G1976" s="2">
        <v>43617.186111111114</v>
      </c>
      <c r="H1976" s="2">
        <v>43622.297222222223</v>
      </c>
      <c r="I1976" s="2">
        <v>43626.880555555559</v>
      </c>
      <c r="J1976" s="2">
        <v>43619.506249999999</v>
      </c>
      <c r="K1976" s="2">
        <v>43627.255555555559</v>
      </c>
      <c r="L1976" s="2">
        <v>43627.324999999997</v>
      </c>
      <c r="M1976" t="s">
        <v>32</v>
      </c>
      <c r="N1976" t="s">
        <v>32</v>
      </c>
      <c r="O1976" t="s">
        <v>32</v>
      </c>
      <c r="P1976" t="s">
        <v>32</v>
      </c>
      <c r="Q1976" t="s">
        <v>31</v>
      </c>
      <c r="R1976" t="s">
        <v>32</v>
      </c>
      <c r="S1976" t="s">
        <v>32</v>
      </c>
      <c r="T1976" t="s">
        <v>32</v>
      </c>
      <c r="U1976" t="s">
        <v>32</v>
      </c>
      <c r="V1976" t="s">
        <v>31</v>
      </c>
      <c r="W1976" t="s">
        <v>31</v>
      </c>
      <c r="X1976" t="s">
        <v>31</v>
      </c>
      <c r="Y1976" t="s">
        <v>32</v>
      </c>
      <c r="Z1976" t="s">
        <v>31</v>
      </c>
      <c r="AA1976" t="s">
        <v>32</v>
      </c>
      <c r="AB1976" t="s">
        <v>31</v>
      </c>
      <c r="AC1976" t="s">
        <v>32</v>
      </c>
    </row>
    <row r="1977" spans="1:29" x14ac:dyDescent="0.4">
      <c r="B1977" t="s">
        <v>151</v>
      </c>
      <c r="C1977" t="s">
        <v>49</v>
      </c>
      <c r="D1977" s="1">
        <v>43616</v>
      </c>
      <c r="E1977" s="2">
        <v>43616.758333333331</v>
      </c>
      <c r="F1977" s="2">
        <v>43616.980555555558</v>
      </c>
      <c r="G1977" s="2">
        <v>43617.216666666667</v>
      </c>
      <c r="H1977" s="2">
        <v>43622.327777777777</v>
      </c>
      <c r="I1977" s="2">
        <v>43626.911111111112</v>
      </c>
      <c r="J1977" s="2">
        <v>43619.536805555559</v>
      </c>
      <c r="K1977" s="2">
        <v>43627.286111111112</v>
      </c>
      <c r="L1977" s="2">
        <v>43627.355555555558</v>
      </c>
      <c r="M1977" t="s">
        <v>32</v>
      </c>
      <c r="N1977" t="s">
        <v>32</v>
      </c>
      <c r="O1977" t="s">
        <v>32</v>
      </c>
      <c r="P1977" t="s">
        <v>32</v>
      </c>
      <c r="Q1977" t="s">
        <v>31</v>
      </c>
      <c r="R1977" t="s">
        <v>32</v>
      </c>
      <c r="S1977" t="s">
        <v>32</v>
      </c>
      <c r="T1977" t="s">
        <v>32</v>
      </c>
      <c r="U1977" t="s">
        <v>32</v>
      </c>
      <c r="V1977" t="s">
        <v>31</v>
      </c>
      <c r="W1977" t="s">
        <v>31</v>
      </c>
      <c r="X1977" t="s">
        <v>31</v>
      </c>
      <c r="Y1977" t="s">
        <v>32</v>
      </c>
      <c r="Z1977" t="s">
        <v>31</v>
      </c>
      <c r="AA1977" t="s">
        <v>32</v>
      </c>
      <c r="AB1977" t="s">
        <v>31</v>
      </c>
      <c r="AC1977" t="s">
        <v>32</v>
      </c>
    </row>
    <row r="1978" spans="1:29" x14ac:dyDescent="0.4">
      <c r="B1978" t="s">
        <v>151</v>
      </c>
      <c r="C1978" t="s">
        <v>50</v>
      </c>
      <c r="D1978" s="1">
        <v>43616</v>
      </c>
      <c r="E1978" s="2">
        <v>43616.789583333331</v>
      </c>
      <c r="F1978" s="2">
        <v>43617.011805555558</v>
      </c>
      <c r="G1978" s="2">
        <v>43617.247916666667</v>
      </c>
      <c r="H1978" s="2">
        <v>43622.359027777777</v>
      </c>
      <c r="I1978" s="2">
        <v>43626.942361111112</v>
      </c>
      <c r="J1978" s="2">
        <v>43619.568055555559</v>
      </c>
      <c r="K1978" s="2">
        <v>43627.317361111112</v>
      </c>
      <c r="L1978" s="2">
        <v>43627.386805555558</v>
      </c>
      <c r="M1978" t="s">
        <v>32</v>
      </c>
      <c r="N1978" t="s">
        <v>32</v>
      </c>
      <c r="O1978" t="s">
        <v>32</v>
      </c>
      <c r="P1978" t="s">
        <v>32</v>
      </c>
      <c r="Q1978" t="s">
        <v>31</v>
      </c>
      <c r="R1978" t="s">
        <v>32</v>
      </c>
      <c r="S1978" t="s">
        <v>32</v>
      </c>
      <c r="T1978" t="s">
        <v>32</v>
      </c>
      <c r="U1978" t="s">
        <v>32</v>
      </c>
      <c r="V1978" t="s">
        <v>31</v>
      </c>
      <c r="W1978" t="s">
        <v>31</v>
      </c>
      <c r="X1978" t="s">
        <v>31</v>
      </c>
      <c r="Y1978" t="s">
        <v>32</v>
      </c>
      <c r="Z1978" t="s">
        <v>31</v>
      </c>
      <c r="AA1978" t="s">
        <v>32</v>
      </c>
      <c r="AB1978" t="s">
        <v>31</v>
      </c>
      <c r="AC1978" t="s">
        <v>32</v>
      </c>
    </row>
    <row r="1979" spans="1:29" x14ac:dyDescent="0.4">
      <c r="B1979" t="s">
        <v>151</v>
      </c>
      <c r="C1979" t="s">
        <v>51</v>
      </c>
      <c r="D1979" s="1">
        <v>43616</v>
      </c>
      <c r="E1979" s="2">
        <v>43616.820138888892</v>
      </c>
      <c r="F1979" s="2">
        <v>43617.042361111111</v>
      </c>
      <c r="G1979" s="2">
        <v>43617.27847222222</v>
      </c>
      <c r="H1979" s="2">
        <v>43622.38958333333</v>
      </c>
      <c r="I1979" s="2">
        <v>43626.972916666666</v>
      </c>
      <c r="J1979" s="2">
        <v>43619.598611111112</v>
      </c>
      <c r="K1979" s="2">
        <v>43627.347916666666</v>
      </c>
      <c r="L1979" s="2">
        <v>43627.417361111111</v>
      </c>
      <c r="M1979" t="s">
        <v>32</v>
      </c>
      <c r="N1979" t="s">
        <v>32</v>
      </c>
      <c r="O1979" t="s">
        <v>32</v>
      </c>
      <c r="P1979" t="s">
        <v>32</v>
      </c>
      <c r="Q1979" t="s">
        <v>31</v>
      </c>
      <c r="R1979" t="s">
        <v>32</v>
      </c>
      <c r="S1979" t="s">
        <v>32</v>
      </c>
      <c r="T1979" t="s">
        <v>32</v>
      </c>
      <c r="U1979" t="s">
        <v>32</v>
      </c>
      <c r="V1979" t="s">
        <v>31</v>
      </c>
      <c r="W1979" t="s">
        <v>31</v>
      </c>
      <c r="X1979" t="s">
        <v>31</v>
      </c>
      <c r="Y1979" t="s">
        <v>32</v>
      </c>
      <c r="Z1979" t="s">
        <v>31</v>
      </c>
      <c r="AA1979" t="s">
        <v>32</v>
      </c>
      <c r="AB1979" t="s">
        <v>31</v>
      </c>
      <c r="AC1979" t="s">
        <v>32</v>
      </c>
    </row>
    <row r="1980" spans="1:29" x14ac:dyDescent="0.4">
      <c r="B1980" t="s">
        <v>151</v>
      </c>
      <c r="C1980" t="s">
        <v>52</v>
      </c>
      <c r="D1980" s="1">
        <v>43616</v>
      </c>
      <c r="E1980" s="2">
        <v>43616.850694444445</v>
      </c>
      <c r="F1980" s="2">
        <v>43617.072916666664</v>
      </c>
      <c r="G1980" s="2">
        <v>43617.309027777781</v>
      </c>
      <c r="H1980" s="2">
        <v>43622.420138888891</v>
      </c>
      <c r="I1980" s="2">
        <v>43627.003472222219</v>
      </c>
      <c r="J1980" s="2">
        <v>43619.629166666666</v>
      </c>
      <c r="K1980" s="2">
        <v>43627.378472222219</v>
      </c>
      <c r="L1980" s="2">
        <v>43627.447916666664</v>
      </c>
      <c r="M1980" t="s">
        <v>32</v>
      </c>
      <c r="N1980" t="s">
        <v>32</v>
      </c>
      <c r="O1980" t="s">
        <v>32</v>
      </c>
      <c r="P1980" t="s">
        <v>32</v>
      </c>
      <c r="Q1980" t="s">
        <v>31</v>
      </c>
      <c r="R1980" t="s">
        <v>32</v>
      </c>
      <c r="S1980" t="s">
        <v>32</v>
      </c>
      <c r="T1980" t="s">
        <v>32</v>
      </c>
      <c r="U1980" t="s">
        <v>32</v>
      </c>
      <c r="V1980" t="s">
        <v>31</v>
      </c>
      <c r="W1980" t="s">
        <v>31</v>
      </c>
      <c r="X1980" t="s">
        <v>31</v>
      </c>
      <c r="Y1980" t="s">
        <v>32</v>
      </c>
      <c r="Z1980" t="s">
        <v>31</v>
      </c>
      <c r="AA1980" t="s">
        <v>32</v>
      </c>
      <c r="AB1980" t="s">
        <v>31</v>
      </c>
      <c r="AC1980" t="s">
        <v>32</v>
      </c>
    </row>
    <row r="1981" spans="1:29" x14ac:dyDescent="0.4">
      <c r="B1981" t="s">
        <v>151</v>
      </c>
      <c r="C1981" t="s">
        <v>53</v>
      </c>
      <c r="D1981" s="1">
        <v>43616</v>
      </c>
      <c r="E1981" s="2">
        <v>43616.881249999999</v>
      </c>
      <c r="F1981" s="2">
        <v>43617.103472222225</v>
      </c>
      <c r="G1981" s="2">
        <v>43617.339583333334</v>
      </c>
      <c r="H1981" s="2">
        <v>43622.450694444444</v>
      </c>
      <c r="I1981" s="2">
        <v>43627.03402777778</v>
      </c>
      <c r="J1981" s="2">
        <v>43619.659722222219</v>
      </c>
      <c r="K1981" s="2">
        <v>43627.40902777778</v>
      </c>
      <c r="L1981" s="2">
        <v>43627.478472222225</v>
      </c>
      <c r="M1981" t="s">
        <v>32</v>
      </c>
      <c r="N1981" t="s">
        <v>32</v>
      </c>
      <c r="O1981" t="s">
        <v>32</v>
      </c>
      <c r="P1981" t="s">
        <v>32</v>
      </c>
      <c r="Q1981" t="s">
        <v>31</v>
      </c>
      <c r="R1981" t="s">
        <v>32</v>
      </c>
      <c r="S1981" t="s">
        <v>32</v>
      </c>
      <c r="T1981" t="s">
        <v>32</v>
      </c>
      <c r="U1981" t="s">
        <v>32</v>
      </c>
      <c r="V1981" t="s">
        <v>31</v>
      </c>
      <c r="W1981" t="s">
        <v>31</v>
      </c>
      <c r="X1981" t="s">
        <v>31</v>
      </c>
      <c r="Y1981" t="s">
        <v>32</v>
      </c>
      <c r="Z1981" t="s">
        <v>31</v>
      </c>
      <c r="AA1981" t="s">
        <v>32</v>
      </c>
      <c r="AB1981" t="s">
        <v>31</v>
      </c>
      <c r="AC1981" t="s">
        <v>32</v>
      </c>
    </row>
    <row r="1982" spans="1:29" x14ac:dyDescent="0.4">
      <c r="B1982" t="s">
        <v>152</v>
      </c>
      <c r="C1982" t="s">
        <v>30</v>
      </c>
      <c r="D1982" s="1">
        <v>43616</v>
      </c>
      <c r="E1982" s="2">
        <v>43616.913194444445</v>
      </c>
      <c r="F1982" s="2">
        <v>43617.135416666664</v>
      </c>
      <c r="G1982" s="2">
        <v>43617.371527777781</v>
      </c>
      <c r="H1982" s="2">
        <v>43622.482638888891</v>
      </c>
      <c r="I1982" s="2">
        <v>43627.065972222219</v>
      </c>
      <c r="J1982" s="2">
        <v>43619.690972222219</v>
      </c>
      <c r="K1982" s="2">
        <v>43627.440972222219</v>
      </c>
      <c r="L1982" s="2">
        <v>43627.510416666664</v>
      </c>
      <c r="M1982" t="s">
        <v>31</v>
      </c>
      <c r="N1982" t="s">
        <v>31</v>
      </c>
      <c r="O1982" t="s">
        <v>32</v>
      </c>
      <c r="P1982" t="s">
        <v>31</v>
      </c>
      <c r="Q1982" t="s">
        <v>32</v>
      </c>
      <c r="R1982" t="s">
        <v>31</v>
      </c>
      <c r="S1982" t="s">
        <v>32</v>
      </c>
      <c r="T1982" t="s">
        <v>32</v>
      </c>
      <c r="U1982" t="s">
        <v>32</v>
      </c>
      <c r="V1982" t="s">
        <v>31</v>
      </c>
      <c r="W1982" t="s">
        <v>32</v>
      </c>
      <c r="X1982" t="s">
        <v>32</v>
      </c>
      <c r="Y1982" t="s">
        <v>31</v>
      </c>
      <c r="Z1982" t="s">
        <v>31</v>
      </c>
      <c r="AA1982" t="s">
        <v>32</v>
      </c>
      <c r="AB1982" t="s">
        <v>32</v>
      </c>
      <c r="AC1982" t="s">
        <v>32</v>
      </c>
    </row>
    <row r="1983" spans="1:29" x14ac:dyDescent="0.4">
      <c r="B1983" t="s">
        <v>152</v>
      </c>
      <c r="C1983" t="s">
        <v>34</v>
      </c>
      <c r="D1983" s="1">
        <v>43616</v>
      </c>
      <c r="E1983" s="2">
        <v>43616.943749999999</v>
      </c>
      <c r="F1983" s="2">
        <v>43617.165972222225</v>
      </c>
      <c r="G1983" s="2">
        <v>43617.402083333334</v>
      </c>
      <c r="H1983" s="2">
        <v>43622.513194444444</v>
      </c>
      <c r="I1983" s="2">
        <v>43627.09652777778</v>
      </c>
      <c r="J1983" s="2">
        <v>43619.72152777778</v>
      </c>
      <c r="K1983" s="2">
        <v>43627.47152777778</v>
      </c>
      <c r="L1983" s="2">
        <v>43627.540972222225</v>
      </c>
      <c r="M1983" t="s">
        <v>31</v>
      </c>
      <c r="N1983" t="s">
        <v>31</v>
      </c>
      <c r="O1983" t="s">
        <v>32</v>
      </c>
      <c r="P1983" t="s">
        <v>31</v>
      </c>
      <c r="Q1983" t="s">
        <v>32</v>
      </c>
      <c r="R1983" t="s">
        <v>31</v>
      </c>
      <c r="S1983" t="s">
        <v>32</v>
      </c>
      <c r="T1983" t="s">
        <v>32</v>
      </c>
      <c r="U1983" t="s">
        <v>32</v>
      </c>
      <c r="V1983" t="s">
        <v>31</v>
      </c>
      <c r="W1983" t="s">
        <v>32</v>
      </c>
      <c r="X1983" t="s">
        <v>32</v>
      </c>
      <c r="Y1983" t="s">
        <v>31</v>
      </c>
      <c r="Z1983" t="s">
        <v>31</v>
      </c>
      <c r="AA1983" t="s">
        <v>32</v>
      </c>
      <c r="AB1983" t="s">
        <v>32</v>
      </c>
      <c r="AC1983" t="s">
        <v>32</v>
      </c>
    </row>
    <row r="1984" spans="1:29" x14ac:dyDescent="0.4">
      <c r="B1984" t="s">
        <v>152</v>
      </c>
      <c r="C1984" t="s">
        <v>35</v>
      </c>
      <c r="D1984" s="1">
        <v>43616</v>
      </c>
      <c r="E1984" s="2">
        <v>43616.974305555559</v>
      </c>
      <c r="F1984" s="2">
        <v>43617.196527777778</v>
      </c>
      <c r="G1984" s="2">
        <v>43617.432638888888</v>
      </c>
      <c r="H1984" s="2">
        <v>43622.543749999997</v>
      </c>
      <c r="I1984" s="2">
        <v>43627.127083333333</v>
      </c>
      <c r="J1984" s="2">
        <v>43619.752083333333</v>
      </c>
      <c r="K1984" s="2">
        <v>43627.502083333333</v>
      </c>
      <c r="L1984" s="2">
        <v>43627.571527777778</v>
      </c>
      <c r="M1984" t="s">
        <v>31</v>
      </c>
      <c r="N1984" t="s">
        <v>31</v>
      </c>
      <c r="O1984" t="s">
        <v>32</v>
      </c>
      <c r="P1984" t="s">
        <v>31</v>
      </c>
      <c r="Q1984" t="s">
        <v>32</v>
      </c>
      <c r="R1984" t="s">
        <v>31</v>
      </c>
      <c r="S1984" t="s">
        <v>32</v>
      </c>
      <c r="T1984" t="s">
        <v>32</v>
      </c>
      <c r="U1984" t="s">
        <v>32</v>
      </c>
      <c r="V1984" t="s">
        <v>31</v>
      </c>
      <c r="W1984" t="s">
        <v>32</v>
      </c>
      <c r="X1984" t="s">
        <v>32</v>
      </c>
      <c r="Y1984" t="s">
        <v>31</v>
      </c>
      <c r="Z1984" t="s">
        <v>31</v>
      </c>
      <c r="AA1984" t="s">
        <v>32</v>
      </c>
      <c r="AB1984" t="s">
        <v>32</v>
      </c>
      <c r="AC1984" t="s">
        <v>32</v>
      </c>
    </row>
    <row r="1985" spans="1:32" x14ac:dyDescent="0.4">
      <c r="B1985" t="s">
        <v>152</v>
      </c>
      <c r="C1985" t="s">
        <v>36</v>
      </c>
      <c r="D1985" s="1">
        <v>43617</v>
      </c>
      <c r="E1985" s="2">
        <v>43617.004861111112</v>
      </c>
      <c r="F1985" s="2">
        <v>43617.227083333331</v>
      </c>
      <c r="G1985" s="2">
        <v>43617.463194444441</v>
      </c>
      <c r="H1985" s="2">
        <v>43622.574305555558</v>
      </c>
      <c r="I1985" s="2">
        <v>43627.157638888886</v>
      </c>
      <c r="J1985" s="2">
        <v>43619.782638888886</v>
      </c>
      <c r="K1985" s="2">
        <v>43627.532638888886</v>
      </c>
      <c r="L1985" s="2">
        <v>43627.602083333331</v>
      </c>
      <c r="M1985" t="s">
        <v>31</v>
      </c>
      <c r="N1985" t="s">
        <v>31</v>
      </c>
      <c r="O1985" t="s">
        <v>32</v>
      </c>
      <c r="P1985" t="s">
        <v>31</v>
      </c>
      <c r="Q1985" t="s">
        <v>32</v>
      </c>
      <c r="R1985" t="s">
        <v>31</v>
      </c>
      <c r="S1985" t="s">
        <v>32</v>
      </c>
      <c r="T1985" t="s">
        <v>32</v>
      </c>
      <c r="U1985" t="s">
        <v>32</v>
      </c>
      <c r="V1985" t="s">
        <v>31</v>
      </c>
      <c r="W1985" t="s">
        <v>32</v>
      </c>
      <c r="X1985" t="s">
        <v>32</v>
      </c>
      <c r="Y1985" t="s">
        <v>31</v>
      </c>
      <c r="Z1985" t="s">
        <v>31</v>
      </c>
      <c r="AA1985" t="s">
        <v>32</v>
      </c>
      <c r="AB1985" t="s">
        <v>32</v>
      </c>
      <c r="AC1985" t="s">
        <v>32</v>
      </c>
      <c r="AD1985">
        <f>COUNTA(A1985:A2309)</f>
        <v>37</v>
      </c>
      <c r="AE1985">
        <f>COUNTA(B1985:B2309)</f>
        <v>325</v>
      </c>
      <c r="AF1985">
        <f>AD1985/AE1985</f>
        <v>0.11384615384615385</v>
      </c>
    </row>
    <row r="1986" spans="1:32" x14ac:dyDescent="0.4">
      <c r="B1986" t="s">
        <v>152</v>
      </c>
      <c r="C1986" t="s">
        <v>37</v>
      </c>
      <c r="D1986" s="1">
        <v>43617</v>
      </c>
      <c r="E1986" s="2">
        <v>43617.036111111112</v>
      </c>
      <c r="F1986" s="2">
        <v>43617.258333333331</v>
      </c>
      <c r="G1986" s="2">
        <v>43617.494444444441</v>
      </c>
      <c r="H1986" s="2">
        <v>43622.605555555558</v>
      </c>
      <c r="I1986" s="2">
        <v>43627.188888888886</v>
      </c>
      <c r="J1986" s="2">
        <v>43619.813888888886</v>
      </c>
      <c r="K1986" s="2">
        <v>43627.563888888886</v>
      </c>
      <c r="L1986" s="2">
        <v>43627.633333333331</v>
      </c>
      <c r="M1986" t="s">
        <v>31</v>
      </c>
      <c r="N1986" t="s">
        <v>31</v>
      </c>
      <c r="O1986" t="s">
        <v>32</v>
      </c>
      <c r="P1986" t="s">
        <v>31</v>
      </c>
      <c r="Q1986" t="s">
        <v>32</v>
      </c>
      <c r="R1986" t="s">
        <v>31</v>
      </c>
      <c r="S1986" t="s">
        <v>32</v>
      </c>
      <c r="T1986" t="s">
        <v>32</v>
      </c>
      <c r="U1986" t="s">
        <v>32</v>
      </c>
      <c r="V1986" t="s">
        <v>31</v>
      </c>
      <c r="W1986" t="s">
        <v>32</v>
      </c>
      <c r="X1986" t="s">
        <v>32</v>
      </c>
      <c r="Y1986" t="s">
        <v>31</v>
      </c>
      <c r="Z1986" t="s">
        <v>31</v>
      </c>
      <c r="AA1986" t="s">
        <v>32</v>
      </c>
      <c r="AB1986" t="s">
        <v>32</v>
      </c>
      <c r="AC1986" t="s">
        <v>32</v>
      </c>
    </row>
    <row r="1987" spans="1:32" x14ac:dyDescent="0.4">
      <c r="B1987" t="s">
        <v>152</v>
      </c>
      <c r="C1987" t="s">
        <v>38</v>
      </c>
      <c r="D1987" s="1">
        <v>43617</v>
      </c>
      <c r="E1987" s="2">
        <v>43617.066666666666</v>
      </c>
      <c r="F1987" s="2">
        <v>43617.288888888892</v>
      </c>
      <c r="G1987" s="2">
        <v>43617.525000000001</v>
      </c>
      <c r="H1987" s="2">
        <v>43622.636111111111</v>
      </c>
      <c r="I1987" s="2">
        <v>43627.219444444447</v>
      </c>
      <c r="J1987" s="2">
        <v>43619.844444444447</v>
      </c>
      <c r="K1987" s="2">
        <v>43627.594444444447</v>
      </c>
      <c r="L1987" s="2">
        <v>43627.663888888892</v>
      </c>
      <c r="M1987" t="s">
        <v>31</v>
      </c>
      <c r="N1987" t="s">
        <v>31</v>
      </c>
      <c r="O1987" t="s">
        <v>32</v>
      </c>
      <c r="P1987" t="s">
        <v>31</v>
      </c>
      <c r="Q1987" t="s">
        <v>32</v>
      </c>
      <c r="R1987" t="s">
        <v>31</v>
      </c>
      <c r="S1987" t="s">
        <v>32</v>
      </c>
      <c r="T1987" t="s">
        <v>32</v>
      </c>
      <c r="U1987" t="s">
        <v>32</v>
      </c>
      <c r="V1987" t="s">
        <v>31</v>
      </c>
      <c r="W1987" t="s">
        <v>32</v>
      </c>
      <c r="X1987" t="s">
        <v>32</v>
      </c>
      <c r="Y1987" t="s">
        <v>31</v>
      </c>
      <c r="Z1987" t="s">
        <v>31</v>
      </c>
      <c r="AA1987" t="s">
        <v>32</v>
      </c>
      <c r="AB1987" t="s">
        <v>32</v>
      </c>
      <c r="AC1987" t="s">
        <v>32</v>
      </c>
    </row>
    <row r="1988" spans="1:32" x14ac:dyDescent="0.4">
      <c r="B1988" t="s">
        <v>152</v>
      </c>
      <c r="C1988" t="s">
        <v>39</v>
      </c>
      <c r="D1988" s="1">
        <v>43617</v>
      </c>
      <c r="E1988" s="2">
        <v>43617.097222222219</v>
      </c>
      <c r="F1988" s="2">
        <v>43617.319444444445</v>
      </c>
      <c r="G1988" s="2">
        <v>43617.555555555555</v>
      </c>
      <c r="H1988" s="2">
        <v>43622.666666666664</v>
      </c>
      <c r="I1988" s="2">
        <v>43627.25</v>
      </c>
      <c r="J1988" s="2">
        <v>43619.875</v>
      </c>
      <c r="K1988" s="2">
        <v>43627.625</v>
      </c>
      <c r="L1988" s="2">
        <v>43627.694444444445</v>
      </c>
      <c r="M1988" t="s">
        <v>31</v>
      </c>
      <c r="N1988" t="s">
        <v>31</v>
      </c>
      <c r="O1988" t="s">
        <v>32</v>
      </c>
      <c r="P1988" t="s">
        <v>31</v>
      </c>
      <c r="Q1988" t="s">
        <v>32</v>
      </c>
      <c r="R1988" t="s">
        <v>31</v>
      </c>
      <c r="S1988" t="s">
        <v>32</v>
      </c>
      <c r="T1988" t="s">
        <v>32</v>
      </c>
      <c r="U1988" t="s">
        <v>32</v>
      </c>
      <c r="V1988" t="s">
        <v>31</v>
      </c>
      <c r="W1988" t="s">
        <v>32</v>
      </c>
      <c r="X1988" t="s">
        <v>32</v>
      </c>
      <c r="Y1988" t="s">
        <v>31</v>
      </c>
      <c r="Z1988" t="s">
        <v>31</v>
      </c>
      <c r="AA1988" t="s">
        <v>32</v>
      </c>
      <c r="AB1988" t="s">
        <v>32</v>
      </c>
      <c r="AC1988" t="s">
        <v>32</v>
      </c>
    </row>
    <row r="1989" spans="1:32" x14ac:dyDescent="0.4">
      <c r="B1989" t="s">
        <v>152</v>
      </c>
      <c r="C1989" t="s">
        <v>40</v>
      </c>
      <c r="D1989" s="1">
        <v>43617</v>
      </c>
      <c r="E1989" s="2">
        <v>43617.12777777778</v>
      </c>
      <c r="F1989" s="2">
        <v>43617.35</v>
      </c>
      <c r="G1989" s="2">
        <v>43617.586111111108</v>
      </c>
      <c r="H1989" s="2">
        <v>43622.697222222225</v>
      </c>
      <c r="I1989" s="2">
        <v>43627.280555555553</v>
      </c>
      <c r="J1989" s="2">
        <v>43619.905555555553</v>
      </c>
      <c r="K1989" s="2">
        <v>43627.655555555553</v>
      </c>
      <c r="L1989" s="2">
        <v>43627.724999999999</v>
      </c>
      <c r="M1989" t="s">
        <v>31</v>
      </c>
      <c r="N1989" t="s">
        <v>31</v>
      </c>
      <c r="O1989" t="s">
        <v>32</v>
      </c>
      <c r="P1989" t="s">
        <v>31</v>
      </c>
      <c r="Q1989" t="s">
        <v>32</v>
      </c>
      <c r="R1989" t="s">
        <v>31</v>
      </c>
      <c r="S1989" t="s">
        <v>32</v>
      </c>
      <c r="T1989" t="s">
        <v>32</v>
      </c>
      <c r="U1989" t="s">
        <v>32</v>
      </c>
      <c r="V1989" t="s">
        <v>31</v>
      </c>
      <c r="W1989" t="s">
        <v>32</v>
      </c>
      <c r="X1989" t="s">
        <v>32</v>
      </c>
      <c r="Y1989" t="s">
        <v>31</v>
      </c>
      <c r="Z1989" t="s">
        <v>31</v>
      </c>
      <c r="AA1989" t="s">
        <v>32</v>
      </c>
      <c r="AB1989" t="s">
        <v>32</v>
      </c>
      <c r="AC1989" t="s">
        <v>32</v>
      </c>
    </row>
    <row r="1990" spans="1:32" x14ac:dyDescent="0.4">
      <c r="A1990" t="s">
        <v>45</v>
      </c>
      <c r="B1990" t="s">
        <v>152</v>
      </c>
      <c r="C1990" t="s">
        <v>41</v>
      </c>
      <c r="D1990" s="1">
        <v>43617</v>
      </c>
      <c r="E1990" s="2">
        <v>43617.15902777778</v>
      </c>
      <c r="F1990" s="2">
        <v>43617.381249999999</v>
      </c>
      <c r="G1990" s="2">
        <v>43617.617361111108</v>
      </c>
      <c r="H1990" s="2">
        <v>43622.728472222225</v>
      </c>
      <c r="I1990" s="2">
        <v>43627.311805555553</v>
      </c>
      <c r="J1990" s="2">
        <v>43619.936805555553</v>
      </c>
      <c r="K1990" s="2">
        <v>43627.686805555553</v>
      </c>
      <c r="L1990" s="2">
        <v>43627.756249999999</v>
      </c>
      <c r="M1990" t="s">
        <v>31</v>
      </c>
      <c r="N1990" t="s">
        <v>31</v>
      </c>
      <c r="O1990" t="s">
        <v>32</v>
      </c>
      <c r="P1990" t="s">
        <v>31</v>
      </c>
      <c r="Q1990" t="s">
        <v>32</v>
      </c>
      <c r="R1990" t="s">
        <v>31</v>
      </c>
      <c r="S1990" t="s">
        <v>32</v>
      </c>
      <c r="T1990" t="s">
        <v>32</v>
      </c>
      <c r="U1990" t="s">
        <v>32</v>
      </c>
      <c r="V1990" t="s">
        <v>31</v>
      </c>
      <c r="W1990" t="s">
        <v>32</v>
      </c>
      <c r="X1990" t="s">
        <v>32</v>
      </c>
      <c r="Y1990" t="s">
        <v>31</v>
      </c>
      <c r="Z1990" t="s">
        <v>31</v>
      </c>
      <c r="AA1990" t="s">
        <v>32</v>
      </c>
      <c r="AB1990" t="s">
        <v>32</v>
      </c>
      <c r="AC1990" t="s">
        <v>32</v>
      </c>
    </row>
    <row r="1991" spans="1:32" x14ac:dyDescent="0.4">
      <c r="B1991" t="s">
        <v>152</v>
      </c>
      <c r="C1991" t="s">
        <v>42</v>
      </c>
      <c r="D1991" s="1">
        <v>43617</v>
      </c>
      <c r="E1991" s="2">
        <v>43617.189583333333</v>
      </c>
      <c r="F1991" s="2">
        <v>43617.411805555559</v>
      </c>
      <c r="G1991" s="2">
        <v>43617.647916666669</v>
      </c>
      <c r="H1991" s="2">
        <v>43622.759027777778</v>
      </c>
      <c r="I1991" s="2">
        <v>43627.342361111114</v>
      </c>
      <c r="J1991" s="2">
        <v>43619.967361111114</v>
      </c>
      <c r="K1991" s="2">
        <v>43627.717361111114</v>
      </c>
      <c r="L1991" s="2">
        <v>43627.786805555559</v>
      </c>
      <c r="M1991" t="s">
        <v>31</v>
      </c>
      <c r="N1991" t="s">
        <v>31</v>
      </c>
      <c r="O1991" t="s">
        <v>32</v>
      </c>
      <c r="P1991" t="s">
        <v>31</v>
      </c>
      <c r="Q1991" t="s">
        <v>32</v>
      </c>
      <c r="R1991" t="s">
        <v>31</v>
      </c>
      <c r="S1991" t="s">
        <v>32</v>
      </c>
      <c r="T1991" t="s">
        <v>32</v>
      </c>
      <c r="U1991" t="s">
        <v>32</v>
      </c>
      <c r="V1991" t="s">
        <v>31</v>
      </c>
      <c r="W1991" t="s">
        <v>32</v>
      </c>
      <c r="X1991" t="s">
        <v>32</v>
      </c>
      <c r="Y1991" t="s">
        <v>31</v>
      </c>
      <c r="Z1991" t="s">
        <v>31</v>
      </c>
      <c r="AA1991" t="s">
        <v>32</v>
      </c>
      <c r="AB1991" t="s">
        <v>32</v>
      </c>
      <c r="AC1991" t="s">
        <v>32</v>
      </c>
    </row>
    <row r="1992" spans="1:32" x14ac:dyDescent="0.4">
      <c r="B1992" t="s">
        <v>152</v>
      </c>
      <c r="C1992" t="s">
        <v>43</v>
      </c>
      <c r="D1992" s="1">
        <v>43617</v>
      </c>
      <c r="E1992" s="2">
        <v>43617.220138888886</v>
      </c>
      <c r="F1992" s="2">
        <v>43617.442361111112</v>
      </c>
      <c r="G1992" s="2">
        <v>43617.678472222222</v>
      </c>
      <c r="H1992" s="2">
        <v>43622.789583333331</v>
      </c>
      <c r="I1992" s="2">
        <v>43627.372916666667</v>
      </c>
      <c r="J1992" s="2">
        <v>43619.997916666667</v>
      </c>
      <c r="K1992" s="2">
        <v>43627.747916666667</v>
      </c>
      <c r="L1992" s="2">
        <v>43627.817361111112</v>
      </c>
      <c r="M1992" t="s">
        <v>31</v>
      </c>
      <c r="N1992" t="s">
        <v>31</v>
      </c>
      <c r="O1992" t="s">
        <v>32</v>
      </c>
      <c r="P1992" t="s">
        <v>31</v>
      </c>
      <c r="Q1992" t="s">
        <v>32</v>
      </c>
      <c r="R1992" t="s">
        <v>31</v>
      </c>
      <c r="S1992" t="s">
        <v>32</v>
      </c>
      <c r="T1992" t="s">
        <v>32</v>
      </c>
      <c r="U1992" t="s">
        <v>32</v>
      </c>
      <c r="V1992" t="s">
        <v>31</v>
      </c>
      <c r="W1992" t="s">
        <v>32</v>
      </c>
      <c r="X1992" t="s">
        <v>32</v>
      </c>
      <c r="Y1992" t="s">
        <v>31</v>
      </c>
      <c r="Z1992" t="s">
        <v>31</v>
      </c>
      <c r="AA1992" t="s">
        <v>32</v>
      </c>
      <c r="AB1992" t="s">
        <v>32</v>
      </c>
      <c r="AC1992" t="s">
        <v>32</v>
      </c>
    </row>
    <row r="1993" spans="1:32" x14ac:dyDescent="0.4">
      <c r="B1993" t="s">
        <v>152</v>
      </c>
      <c r="C1993" t="s">
        <v>44</v>
      </c>
      <c r="D1993" s="1">
        <v>43617</v>
      </c>
      <c r="E1993" s="2">
        <v>43617.250694444447</v>
      </c>
      <c r="F1993" s="2">
        <v>43617.472916666666</v>
      </c>
      <c r="G1993" s="2">
        <v>43617.709027777775</v>
      </c>
      <c r="H1993" s="2">
        <v>43622.820138888892</v>
      </c>
      <c r="I1993" s="2">
        <v>43627.40347222222</v>
      </c>
      <c r="J1993" s="2">
        <v>43620.02847222222</v>
      </c>
      <c r="K1993" s="2">
        <v>43627.77847222222</v>
      </c>
      <c r="L1993" s="2">
        <v>43627.847916666666</v>
      </c>
      <c r="M1993" t="s">
        <v>31</v>
      </c>
      <c r="N1993" t="s">
        <v>31</v>
      </c>
      <c r="O1993" t="s">
        <v>32</v>
      </c>
      <c r="P1993" t="s">
        <v>31</v>
      </c>
      <c r="Q1993" t="s">
        <v>32</v>
      </c>
      <c r="R1993" t="s">
        <v>31</v>
      </c>
      <c r="S1993" t="s">
        <v>32</v>
      </c>
      <c r="T1993" t="s">
        <v>32</v>
      </c>
      <c r="U1993" t="s">
        <v>32</v>
      </c>
      <c r="V1993" t="s">
        <v>31</v>
      </c>
      <c r="W1993" t="s">
        <v>32</v>
      </c>
      <c r="X1993" t="s">
        <v>32</v>
      </c>
      <c r="Y1993" t="s">
        <v>31</v>
      </c>
      <c r="Z1993" t="s">
        <v>31</v>
      </c>
      <c r="AA1993" t="s">
        <v>32</v>
      </c>
      <c r="AB1993" t="s">
        <v>32</v>
      </c>
      <c r="AC1993" t="s">
        <v>32</v>
      </c>
    </row>
    <row r="1994" spans="1:32" x14ac:dyDescent="0.4">
      <c r="B1994" t="s">
        <v>152</v>
      </c>
      <c r="C1994" t="s">
        <v>46</v>
      </c>
      <c r="D1994" s="1">
        <v>43617</v>
      </c>
      <c r="E1994" s="2">
        <v>43617.281944444447</v>
      </c>
      <c r="F1994" s="2">
        <v>43617.504166666666</v>
      </c>
      <c r="G1994" s="2">
        <v>43617.740277777775</v>
      </c>
      <c r="H1994" s="2">
        <v>43622.851388888892</v>
      </c>
      <c r="I1994" s="2">
        <v>43627.43472222222</v>
      </c>
      <c r="J1994" s="2">
        <v>43620.05972222222</v>
      </c>
      <c r="K1994" s="2">
        <v>43627.80972222222</v>
      </c>
      <c r="L1994" s="2">
        <v>43627.879166666666</v>
      </c>
      <c r="M1994" t="s">
        <v>31</v>
      </c>
      <c r="N1994" t="s">
        <v>31</v>
      </c>
      <c r="O1994" t="s">
        <v>32</v>
      </c>
      <c r="P1994" t="s">
        <v>31</v>
      </c>
      <c r="Q1994" t="s">
        <v>32</v>
      </c>
      <c r="R1994" t="s">
        <v>31</v>
      </c>
      <c r="S1994" t="s">
        <v>32</v>
      </c>
      <c r="T1994" t="s">
        <v>32</v>
      </c>
      <c r="U1994" t="s">
        <v>32</v>
      </c>
      <c r="V1994" t="s">
        <v>31</v>
      </c>
      <c r="W1994" t="s">
        <v>32</v>
      </c>
      <c r="X1994" t="s">
        <v>32</v>
      </c>
      <c r="Y1994" t="s">
        <v>31</v>
      </c>
      <c r="Z1994" t="s">
        <v>31</v>
      </c>
      <c r="AA1994" t="s">
        <v>32</v>
      </c>
      <c r="AB1994" t="s">
        <v>32</v>
      </c>
      <c r="AC1994" t="s">
        <v>32</v>
      </c>
    </row>
    <row r="1995" spans="1:32" x14ac:dyDescent="0.4">
      <c r="B1995" t="s">
        <v>152</v>
      </c>
      <c r="C1995" t="s">
        <v>47</v>
      </c>
      <c r="D1995" s="1">
        <v>43617</v>
      </c>
      <c r="E1995" s="2">
        <v>43617.3125</v>
      </c>
      <c r="F1995" s="2">
        <v>43617.534722222219</v>
      </c>
      <c r="G1995" s="2">
        <v>43617.770833333336</v>
      </c>
      <c r="H1995" s="2">
        <v>43622.881944444445</v>
      </c>
      <c r="I1995" s="2">
        <v>43627.465277777781</v>
      </c>
      <c r="J1995" s="2">
        <v>43620.090277777781</v>
      </c>
      <c r="K1995" s="2">
        <v>43627.840277777781</v>
      </c>
      <c r="L1995" s="2">
        <v>43627.909722222219</v>
      </c>
      <c r="M1995" t="s">
        <v>31</v>
      </c>
      <c r="N1995" t="s">
        <v>31</v>
      </c>
      <c r="O1995" t="s">
        <v>32</v>
      </c>
      <c r="P1995" t="s">
        <v>31</v>
      </c>
      <c r="Q1995" t="s">
        <v>32</v>
      </c>
      <c r="R1995" t="s">
        <v>31</v>
      </c>
      <c r="S1995" t="s">
        <v>32</v>
      </c>
      <c r="T1995" t="s">
        <v>32</v>
      </c>
      <c r="U1995" t="s">
        <v>32</v>
      </c>
      <c r="V1995" t="s">
        <v>31</v>
      </c>
      <c r="W1995" t="s">
        <v>32</v>
      </c>
      <c r="X1995" t="s">
        <v>32</v>
      </c>
      <c r="Y1995" t="s">
        <v>31</v>
      </c>
      <c r="Z1995" t="s">
        <v>31</v>
      </c>
      <c r="AA1995" t="s">
        <v>32</v>
      </c>
      <c r="AB1995" t="s">
        <v>32</v>
      </c>
      <c r="AC1995" t="s">
        <v>32</v>
      </c>
    </row>
    <row r="1996" spans="1:32" x14ac:dyDescent="0.4">
      <c r="B1996" t="s">
        <v>152</v>
      </c>
      <c r="C1996" t="s">
        <v>48</v>
      </c>
      <c r="D1996" s="1">
        <v>43617</v>
      </c>
      <c r="E1996" s="2">
        <v>43617.343055555553</v>
      </c>
      <c r="F1996" s="2">
        <v>43617.56527777778</v>
      </c>
      <c r="G1996" s="2">
        <v>43617.801388888889</v>
      </c>
      <c r="H1996" s="2">
        <v>43622.912499999999</v>
      </c>
      <c r="I1996" s="2">
        <v>43627.495833333334</v>
      </c>
      <c r="J1996" s="2">
        <v>43620.120833333334</v>
      </c>
      <c r="K1996" s="2">
        <v>43627.870833333334</v>
      </c>
      <c r="L1996" s="2">
        <v>43627.94027777778</v>
      </c>
      <c r="M1996" t="s">
        <v>31</v>
      </c>
      <c r="N1996" t="s">
        <v>31</v>
      </c>
      <c r="O1996" t="s">
        <v>32</v>
      </c>
      <c r="P1996" t="s">
        <v>31</v>
      </c>
      <c r="Q1996" t="s">
        <v>32</v>
      </c>
      <c r="R1996" t="s">
        <v>31</v>
      </c>
      <c r="S1996" t="s">
        <v>32</v>
      </c>
      <c r="T1996" t="s">
        <v>32</v>
      </c>
      <c r="U1996" t="s">
        <v>32</v>
      </c>
      <c r="V1996" t="s">
        <v>31</v>
      </c>
      <c r="W1996" t="s">
        <v>32</v>
      </c>
      <c r="X1996" t="s">
        <v>32</v>
      </c>
      <c r="Y1996" t="s">
        <v>31</v>
      </c>
      <c r="Z1996" t="s">
        <v>31</v>
      </c>
      <c r="AA1996" t="s">
        <v>32</v>
      </c>
      <c r="AB1996" t="s">
        <v>32</v>
      </c>
      <c r="AC1996" t="s">
        <v>32</v>
      </c>
    </row>
    <row r="1997" spans="1:32" x14ac:dyDescent="0.4">
      <c r="B1997" t="s">
        <v>152</v>
      </c>
      <c r="C1997" t="s">
        <v>49</v>
      </c>
      <c r="D1997" s="1">
        <v>43617</v>
      </c>
      <c r="E1997" s="2">
        <v>43617.373611111114</v>
      </c>
      <c r="F1997" s="2">
        <v>43617.595833333333</v>
      </c>
      <c r="G1997" s="2">
        <v>43617.831944444442</v>
      </c>
      <c r="H1997" s="2">
        <v>43622.943055555559</v>
      </c>
      <c r="I1997" s="2">
        <v>43627.526388888888</v>
      </c>
      <c r="J1997" s="2">
        <v>43620.151388888888</v>
      </c>
      <c r="K1997" s="2">
        <v>43627.901388888888</v>
      </c>
      <c r="L1997" s="2">
        <v>43627.970833333333</v>
      </c>
      <c r="M1997" t="s">
        <v>31</v>
      </c>
      <c r="N1997" t="s">
        <v>31</v>
      </c>
      <c r="O1997" t="s">
        <v>32</v>
      </c>
      <c r="P1997" t="s">
        <v>31</v>
      </c>
      <c r="Q1997" t="s">
        <v>32</v>
      </c>
      <c r="R1997" t="s">
        <v>31</v>
      </c>
      <c r="S1997" t="s">
        <v>32</v>
      </c>
      <c r="T1997" t="s">
        <v>32</v>
      </c>
      <c r="U1997" t="s">
        <v>32</v>
      </c>
      <c r="V1997" t="s">
        <v>31</v>
      </c>
      <c r="W1997" t="s">
        <v>32</v>
      </c>
      <c r="X1997" t="s">
        <v>32</v>
      </c>
      <c r="Y1997" t="s">
        <v>31</v>
      </c>
      <c r="Z1997" t="s">
        <v>31</v>
      </c>
      <c r="AA1997" t="s">
        <v>32</v>
      </c>
      <c r="AB1997" t="s">
        <v>32</v>
      </c>
      <c r="AC1997" t="s">
        <v>32</v>
      </c>
    </row>
    <row r="1998" spans="1:32" x14ac:dyDescent="0.4">
      <c r="B1998" t="s">
        <v>152</v>
      </c>
      <c r="C1998" t="s">
        <v>50</v>
      </c>
      <c r="D1998" s="1">
        <v>43617</v>
      </c>
      <c r="E1998" s="2">
        <v>43617.404861111114</v>
      </c>
      <c r="F1998" s="2">
        <v>43617.627083333333</v>
      </c>
      <c r="G1998" s="2">
        <v>43617.863194444442</v>
      </c>
      <c r="H1998" s="2">
        <v>43622.974305555559</v>
      </c>
      <c r="I1998" s="2">
        <v>43627.557638888888</v>
      </c>
      <c r="J1998" s="2">
        <v>43620.182638888888</v>
      </c>
      <c r="K1998" s="2">
        <v>43627.932638888888</v>
      </c>
      <c r="L1998" s="2">
        <v>43628.002083333333</v>
      </c>
      <c r="M1998" t="s">
        <v>31</v>
      </c>
      <c r="N1998" t="s">
        <v>31</v>
      </c>
      <c r="O1998" t="s">
        <v>32</v>
      </c>
      <c r="P1998" t="s">
        <v>31</v>
      </c>
      <c r="Q1998" t="s">
        <v>32</v>
      </c>
      <c r="R1998" t="s">
        <v>31</v>
      </c>
      <c r="S1998" t="s">
        <v>32</v>
      </c>
      <c r="T1998" t="s">
        <v>32</v>
      </c>
      <c r="U1998" t="s">
        <v>32</v>
      </c>
      <c r="V1998" t="s">
        <v>31</v>
      </c>
      <c r="W1998" t="s">
        <v>32</v>
      </c>
      <c r="X1998" t="s">
        <v>32</v>
      </c>
      <c r="Y1998" t="s">
        <v>31</v>
      </c>
      <c r="Z1998" t="s">
        <v>31</v>
      </c>
      <c r="AA1998" t="s">
        <v>32</v>
      </c>
      <c r="AB1998" t="s">
        <v>32</v>
      </c>
      <c r="AC1998" t="s">
        <v>32</v>
      </c>
    </row>
    <row r="1999" spans="1:32" x14ac:dyDescent="0.4">
      <c r="B1999" t="s">
        <v>152</v>
      </c>
      <c r="C1999" t="s">
        <v>51</v>
      </c>
      <c r="D1999" s="1">
        <v>43617</v>
      </c>
      <c r="E1999" s="2">
        <v>43617.435416666667</v>
      </c>
      <c r="F1999" s="2">
        <v>43617.657638888886</v>
      </c>
      <c r="G1999" s="2">
        <v>43617.893750000003</v>
      </c>
      <c r="H1999" s="2">
        <v>43623.004861111112</v>
      </c>
      <c r="I1999" s="2">
        <v>43627.588194444441</v>
      </c>
      <c r="J1999" s="2">
        <v>43620.213194444441</v>
      </c>
      <c r="K1999" s="2">
        <v>43627.963194444441</v>
      </c>
      <c r="L1999" s="2">
        <v>43628.032638888886</v>
      </c>
      <c r="M1999" t="s">
        <v>31</v>
      </c>
      <c r="N1999" t="s">
        <v>31</v>
      </c>
      <c r="O1999" t="s">
        <v>32</v>
      </c>
      <c r="P1999" t="s">
        <v>31</v>
      </c>
      <c r="Q1999" t="s">
        <v>32</v>
      </c>
      <c r="R1999" t="s">
        <v>31</v>
      </c>
      <c r="S1999" t="s">
        <v>32</v>
      </c>
      <c r="T1999" t="s">
        <v>32</v>
      </c>
      <c r="U1999" t="s">
        <v>32</v>
      </c>
      <c r="V1999" t="s">
        <v>31</v>
      </c>
      <c r="W1999" t="s">
        <v>32</v>
      </c>
      <c r="X1999" t="s">
        <v>32</v>
      </c>
      <c r="Y1999" t="s">
        <v>31</v>
      </c>
      <c r="Z1999" t="s">
        <v>31</v>
      </c>
      <c r="AA1999" t="s">
        <v>32</v>
      </c>
      <c r="AB1999" t="s">
        <v>32</v>
      </c>
      <c r="AC1999" t="s">
        <v>32</v>
      </c>
    </row>
    <row r="2000" spans="1:32" x14ac:dyDescent="0.4">
      <c r="B2000" t="s">
        <v>152</v>
      </c>
      <c r="C2000" t="s">
        <v>52</v>
      </c>
      <c r="D2000" s="1">
        <v>43617</v>
      </c>
      <c r="E2000" s="2">
        <v>43617.46597222222</v>
      </c>
      <c r="F2000" s="2">
        <v>43617.688194444447</v>
      </c>
      <c r="G2000" s="2">
        <v>43617.924305555556</v>
      </c>
      <c r="H2000" s="2">
        <v>43623.035416666666</v>
      </c>
      <c r="I2000" s="2">
        <v>43627.618750000001</v>
      </c>
      <c r="J2000" s="2">
        <v>43620.243750000001</v>
      </c>
      <c r="K2000" s="2">
        <v>43627.993750000001</v>
      </c>
      <c r="L2000" s="2">
        <v>43628.063194444447</v>
      </c>
      <c r="M2000" t="s">
        <v>31</v>
      </c>
      <c r="N2000" t="s">
        <v>31</v>
      </c>
      <c r="O2000" t="s">
        <v>32</v>
      </c>
      <c r="P2000" t="s">
        <v>31</v>
      </c>
      <c r="Q2000" t="s">
        <v>32</v>
      </c>
      <c r="R2000" t="s">
        <v>31</v>
      </c>
      <c r="S2000" t="s">
        <v>32</v>
      </c>
      <c r="T2000" t="s">
        <v>32</v>
      </c>
      <c r="U2000" t="s">
        <v>32</v>
      </c>
      <c r="V2000" t="s">
        <v>31</v>
      </c>
      <c r="W2000" t="s">
        <v>32</v>
      </c>
      <c r="X2000" t="s">
        <v>32</v>
      </c>
      <c r="Y2000" t="s">
        <v>31</v>
      </c>
      <c r="Z2000" t="s">
        <v>31</v>
      </c>
      <c r="AA2000" t="s">
        <v>32</v>
      </c>
      <c r="AB2000" t="s">
        <v>32</v>
      </c>
      <c r="AC2000" t="s">
        <v>32</v>
      </c>
    </row>
    <row r="2001" spans="1:29" x14ac:dyDescent="0.4">
      <c r="B2001" t="s">
        <v>152</v>
      </c>
      <c r="C2001" t="s">
        <v>53</v>
      </c>
      <c r="D2001" s="1">
        <v>43617</v>
      </c>
      <c r="E2001" s="2">
        <v>43617.496527777781</v>
      </c>
      <c r="F2001" s="2">
        <v>43617.71875</v>
      </c>
      <c r="G2001" s="2">
        <v>43617.954861111109</v>
      </c>
      <c r="H2001" s="2">
        <v>43623.065972222219</v>
      </c>
      <c r="I2001" s="2">
        <v>43627.649305555555</v>
      </c>
      <c r="J2001" s="2">
        <v>43620.274305555555</v>
      </c>
      <c r="K2001" s="2">
        <v>43628.024305555555</v>
      </c>
      <c r="L2001" s="2">
        <v>43628.09375</v>
      </c>
      <c r="M2001" t="s">
        <v>31</v>
      </c>
      <c r="N2001" t="s">
        <v>31</v>
      </c>
      <c r="O2001" t="s">
        <v>32</v>
      </c>
      <c r="P2001" t="s">
        <v>31</v>
      </c>
      <c r="Q2001" t="s">
        <v>32</v>
      </c>
      <c r="R2001" t="s">
        <v>31</v>
      </c>
      <c r="S2001" t="s">
        <v>32</v>
      </c>
      <c r="T2001" t="s">
        <v>32</v>
      </c>
      <c r="U2001" t="s">
        <v>32</v>
      </c>
      <c r="V2001" t="s">
        <v>31</v>
      </c>
      <c r="W2001" t="s">
        <v>32</v>
      </c>
      <c r="X2001" t="s">
        <v>32</v>
      </c>
      <c r="Y2001" t="s">
        <v>31</v>
      </c>
      <c r="Z2001" t="s">
        <v>31</v>
      </c>
      <c r="AA2001" t="s">
        <v>32</v>
      </c>
      <c r="AB2001" t="s">
        <v>32</v>
      </c>
      <c r="AC2001" t="s">
        <v>32</v>
      </c>
    </row>
    <row r="2002" spans="1:29" x14ac:dyDescent="0.4">
      <c r="B2002" t="s">
        <v>153</v>
      </c>
      <c r="C2002" t="s">
        <v>30</v>
      </c>
      <c r="D2002" s="1">
        <v>43617</v>
      </c>
      <c r="E2002" s="2">
        <v>43617.52847222222</v>
      </c>
      <c r="F2002" s="2">
        <v>43617.750694444447</v>
      </c>
      <c r="G2002" s="2">
        <v>43617.986805555556</v>
      </c>
      <c r="H2002" s="2">
        <v>43623.097916666666</v>
      </c>
      <c r="I2002" s="2">
        <v>43627.681250000001</v>
      </c>
      <c r="J2002" s="2">
        <v>43620.305555555555</v>
      </c>
      <c r="K2002" s="2">
        <v>43628.056250000001</v>
      </c>
      <c r="L2002" s="2">
        <v>43628.125694444447</v>
      </c>
      <c r="M2002" t="s">
        <v>32</v>
      </c>
      <c r="N2002" t="s">
        <v>31</v>
      </c>
      <c r="O2002" t="s">
        <v>32</v>
      </c>
      <c r="P2002" t="s">
        <v>31</v>
      </c>
      <c r="Q2002" t="s">
        <v>32</v>
      </c>
      <c r="R2002" t="s">
        <v>31</v>
      </c>
      <c r="S2002" t="s">
        <v>32</v>
      </c>
      <c r="T2002" t="s">
        <v>31</v>
      </c>
      <c r="U2002" t="s">
        <v>31</v>
      </c>
      <c r="V2002" t="s">
        <v>32</v>
      </c>
      <c r="W2002" t="s">
        <v>31</v>
      </c>
      <c r="X2002" t="s">
        <v>32</v>
      </c>
      <c r="Y2002" t="s">
        <v>32</v>
      </c>
      <c r="Z2002" t="s">
        <v>32</v>
      </c>
      <c r="AA2002" t="s">
        <v>33</v>
      </c>
      <c r="AB2002" t="s">
        <v>32</v>
      </c>
      <c r="AC2002" t="s">
        <v>32</v>
      </c>
    </row>
    <row r="2003" spans="1:29" x14ac:dyDescent="0.4">
      <c r="B2003" t="s">
        <v>153</v>
      </c>
      <c r="C2003" t="s">
        <v>34</v>
      </c>
      <c r="D2003" s="1">
        <v>43617</v>
      </c>
      <c r="E2003" s="2">
        <v>43617.559027777781</v>
      </c>
      <c r="F2003" s="2">
        <v>43617.78125</v>
      </c>
      <c r="G2003" s="2">
        <v>43618.017361111109</v>
      </c>
      <c r="H2003" s="2">
        <v>43623.128472222219</v>
      </c>
      <c r="I2003" s="2">
        <v>43627.711805555555</v>
      </c>
      <c r="J2003" s="2">
        <v>43620.336111111108</v>
      </c>
      <c r="K2003" s="2">
        <v>43628.086805555555</v>
      </c>
      <c r="L2003" s="2">
        <v>43628.15625</v>
      </c>
      <c r="M2003" t="s">
        <v>32</v>
      </c>
      <c r="N2003" t="s">
        <v>31</v>
      </c>
      <c r="O2003" t="s">
        <v>32</v>
      </c>
      <c r="P2003" t="s">
        <v>31</v>
      </c>
      <c r="Q2003" t="s">
        <v>32</v>
      </c>
      <c r="R2003" t="s">
        <v>31</v>
      </c>
      <c r="S2003" t="s">
        <v>32</v>
      </c>
      <c r="T2003" t="s">
        <v>31</v>
      </c>
      <c r="U2003" t="s">
        <v>31</v>
      </c>
      <c r="V2003" t="s">
        <v>32</v>
      </c>
      <c r="W2003" t="s">
        <v>31</v>
      </c>
      <c r="X2003" t="s">
        <v>32</v>
      </c>
      <c r="Y2003" t="s">
        <v>32</v>
      </c>
      <c r="Z2003" t="s">
        <v>32</v>
      </c>
      <c r="AA2003" t="s">
        <v>33</v>
      </c>
      <c r="AB2003" t="s">
        <v>32</v>
      </c>
      <c r="AC2003" t="s">
        <v>32</v>
      </c>
    </row>
    <row r="2004" spans="1:29" x14ac:dyDescent="0.4">
      <c r="B2004" t="s">
        <v>153</v>
      </c>
      <c r="C2004" t="s">
        <v>35</v>
      </c>
      <c r="D2004" s="1">
        <v>43617</v>
      </c>
      <c r="E2004" s="2">
        <v>43617.589583333334</v>
      </c>
      <c r="F2004" s="2">
        <v>43617.811805555553</v>
      </c>
      <c r="G2004" s="2">
        <v>43618.04791666667</v>
      </c>
      <c r="H2004" s="2">
        <v>43623.15902777778</v>
      </c>
      <c r="I2004" s="2">
        <v>43627.742361111108</v>
      </c>
      <c r="J2004" s="2">
        <v>43620.366666666669</v>
      </c>
      <c r="K2004" s="2">
        <v>43628.117361111108</v>
      </c>
      <c r="L2004" s="2">
        <v>43628.186805555553</v>
      </c>
      <c r="M2004" t="s">
        <v>32</v>
      </c>
      <c r="N2004" t="s">
        <v>31</v>
      </c>
      <c r="O2004" t="s">
        <v>32</v>
      </c>
      <c r="P2004" t="s">
        <v>31</v>
      </c>
      <c r="Q2004" t="s">
        <v>32</v>
      </c>
      <c r="R2004" t="s">
        <v>31</v>
      </c>
      <c r="S2004" t="s">
        <v>32</v>
      </c>
      <c r="T2004" t="s">
        <v>31</v>
      </c>
      <c r="U2004" t="s">
        <v>31</v>
      </c>
      <c r="V2004" t="s">
        <v>32</v>
      </c>
      <c r="W2004" t="s">
        <v>31</v>
      </c>
      <c r="X2004" t="s">
        <v>32</v>
      </c>
      <c r="Y2004" t="s">
        <v>32</v>
      </c>
      <c r="Z2004" t="s">
        <v>32</v>
      </c>
      <c r="AA2004" t="s">
        <v>33</v>
      </c>
      <c r="AB2004" t="s">
        <v>32</v>
      </c>
      <c r="AC2004" t="s">
        <v>32</v>
      </c>
    </row>
    <row r="2005" spans="1:29" x14ac:dyDescent="0.4">
      <c r="B2005" t="s">
        <v>153</v>
      </c>
      <c r="C2005" t="s">
        <v>36</v>
      </c>
      <c r="D2005" s="1">
        <v>43617</v>
      </c>
      <c r="E2005" s="2">
        <v>43617.620138888888</v>
      </c>
      <c r="F2005" s="2">
        <v>43617.842361111114</v>
      </c>
      <c r="G2005" s="2">
        <v>43618.078472222223</v>
      </c>
      <c r="H2005" s="2">
        <v>43623.189583333333</v>
      </c>
      <c r="I2005" s="2">
        <v>43627.772916666669</v>
      </c>
      <c r="J2005" s="2">
        <v>43620.397222222222</v>
      </c>
      <c r="K2005" s="2">
        <v>43628.147916666669</v>
      </c>
      <c r="L2005" s="2">
        <v>43628.217361111114</v>
      </c>
      <c r="M2005" t="s">
        <v>32</v>
      </c>
      <c r="N2005" t="s">
        <v>31</v>
      </c>
      <c r="O2005" t="s">
        <v>32</v>
      </c>
      <c r="P2005" t="s">
        <v>31</v>
      </c>
      <c r="Q2005" t="s">
        <v>32</v>
      </c>
      <c r="R2005" t="s">
        <v>31</v>
      </c>
      <c r="S2005" t="s">
        <v>32</v>
      </c>
      <c r="T2005" t="s">
        <v>31</v>
      </c>
      <c r="U2005" t="s">
        <v>31</v>
      </c>
      <c r="V2005" t="s">
        <v>32</v>
      </c>
      <c r="W2005" t="s">
        <v>31</v>
      </c>
      <c r="X2005" t="s">
        <v>32</v>
      </c>
      <c r="Y2005" t="s">
        <v>32</v>
      </c>
      <c r="Z2005" t="s">
        <v>32</v>
      </c>
      <c r="AA2005" t="s">
        <v>33</v>
      </c>
      <c r="AB2005" t="s">
        <v>32</v>
      </c>
      <c r="AC2005" t="s">
        <v>32</v>
      </c>
    </row>
    <row r="2006" spans="1:29" x14ac:dyDescent="0.4">
      <c r="B2006" t="s">
        <v>153</v>
      </c>
      <c r="C2006" t="s">
        <v>37</v>
      </c>
      <c r="D2006" s="1">
        <v>43617</v>
      </c>
      <c r="E2006" s="2">
        <v>43617.651388888888</v>
      </c>
      <c r="F2006" s="2">
        <v>43617.873611111114</v>
      </c>
      <c r="G2006" s="2">
        <v>43618.109722222223</v>
      </c>
      <c r="H2006" s="2">
        <v>43623.220833333333</v>
      </c>
      <c r="I2006" s="2">
        <v>43627.804166666669</v>
      </c>
      <c r="J2006" s="2">
        <v>43620.428472222222</v>
      </c>
      <c r="K2006" s="2">
        <v>43628.179166666669</v>
      </c>
      <c r="L2006" s="2">
        <v>43628.248611111114</v>
      </c>
      <c r="M2006" t="s">
        <v>32</v>
      </c>
      <c r="N2006" t="s">
        <v>31</v>
      </c>
      <c r="O2006" t="s">
        <v>32</v>
      </c>
      <c r="P2006" t="s">
        <v>31</v>
      </c>
      <c r="Q2006" t="s">
        <v>32</v>
      </c>
      <c r="R2006" t="s">
        <v>31</v>
      </c>
      <c r="S2006" t="s">
        <v>32</v>
      </c>
      <c r="T2006" t="s">
        <v>31</v>
      </c>
      <c r="U2006" t="s">
        <v>31</v>
      </c>
      <c r="V2006" t="s">
        <v>32</v>
      </c>
      <c r="W2006" t="s">
        <v>31</v>
      </c>
      <c r="X2006" t="s">
        <v>32</v>
      </c>
      <c r="Y2006" t="s">
        <v>32</v>
      </c>
      <c r="Z2006" t="s">
        <v>32</v>
      </c>
      <c r="AA2006" t="s">
        <v>33</v>
      </c>
      <c r="AB2006" t="s">
        <v>32</v>
      </c>
      <c r="AC2006" t="s">
        <v>32</v>
      </c>
    </row>
    <row r="2007" spans="1:29" x14ac:dyDescent="0.4">
      <c r="B2007" t="s">
        <v>153</v>
      </c>
      <c r="C2007" t="s">
        <v>38</v>
      </c>
      <c r="D2007" s="1">
        <v>43617</v>
      </c>
      <c r="E2007" s="2">
        <v>43617.681944444441</v>
      </c>
      <c r="F2007" s="2">
        <v>43617.904166666667</v>
      </c>
      <c r="G2007" s="2">
        <v>43618.140277777777</v>
      </c>
      <c r="H2007" s="2">
        <v>43623.251388888886</v>
      </c>
      <c r="I2007" s="2">
        <v>43627.834722222222</v>
      </c>
      <c r="J2007" s="2">
        <v>43620.459027777775</v>
      </c>
      <c r="K2007" s="2">
        <v>43628.209722222222</v>
      </c>
      <c r="L2007" s="2">
        <v>43628.279166666667</v>
      </c>
      <c r="M2007" t="s">
        <v>32</v>
      </c>
      <c r="N2007" t="s">
        <v>31</v>
      </c>
      <c r="O2007" t="s">
        <v>32</v>
      </c>
      <c r="P2007" t="s">
        <v>31</v>
      </c>
      <c r="Q2007" t="s">
        <v>32</v>
      </c>
      <c r="R2007" t="s">
        <v>31</v>
      </c>
      <c r="S2007" t="s">
        <v>32</v>
      </c>
      <c r="T2007" t="s">
        <v>31</v>
      </c>
      <c r="U2007" t="s">
        <v>31</v>
      </c>
      <c r="V2007" t="s">
        <v>32</v>
      </c>
      <c r="W2007" t="s">
        <v>31</v>
      </c>
      <c r="X2007" t="s">
        <v>32</v>
      </c>
      <c r="Y2007" t="s">
        <v>32</v>
      </c>
      <c r="Z2007" t="s">
        <v>32</v>
      </c>
      <c r="AA2007" t="s">
        <v>33</v>
      </c>
      <c r="AB2007" t="s">
        <v>32</v>
      </c>
      <c r="AC2007" t="s">
        <v>32</v>
      </c>
    </row>
    <row r="2008" spans="1:29" x14ac:dyDescent="0.4">
      <c r="B2008" t="s">
        <v>153</v>
      </c>
      <c r="C2008" t="s">
        <v>39</v>
      </c>
      <c r="D2008" s="1">
        <v>43617</v>
      </c>
      <c r="E2008" s="2">
        <v>43617.712500000001</v>
      </c>
      <c r="F2008" s="2">
        <v>43617.93472222222</v>
      </c>
      <c r="G2008" s="2">
        <v>43618.17083333333</v>
      </c>
      <c r="H2008" s="2">
        <v>43623.281944444447</v>
      </c>
      <c r="I2008" s="2">
        <v>43627.865277777775</v>
      </c>
      <c r="J2008" s="2">
        <v>43620.489583333336</v>
      </c>
      <c r="K2008" s="2">
        <v>43628.240277777775</v>
      </c>
      <c r="L2008" s="2">
        <v>43628.30972222222</v>
      </c>
      <c r="M2008" t="s">
        <v>32</v>
      </c>
      <c r="N2008" t="s">
        <v>31</v>
      </c>
      <c r="O2008" t="s">
        <v>32</v>
      </c>
      <c r="P2008" t="s">
        <v>31</v>
      </c>
      <c r="Q2008" t="s">
        <v>32</v>
      </c>
      <c r="R2008" t="s">
        <v>31</v>
      </c>
      <c r="S2008" t="s">
        <v>32</v>
      </c>
      <c r="T2008" t="s">
        <v>31</v>
      </c>
      <c r="U2008" t="s">
        <v>31</v>
      </c>
      <c r="V2008" t="s">
        <v>32</v>
      </c>
      <c r="W2008" t="s">
        <v>31</v>
      </c>
      <c r="X2008" t="s">
        <v>32</v>
      </c>
      <c r="Y2008" t="s">
        <v>32</v>
      </c>
      <c r="Z2008" t="s">
        <v>32</v>
      </c>
      <c r="AA2008" t="s">
        <v>33</v>
      </c>
      <c r="AB2008" t="s">
        <v>32</v>
      </c>
      <c r="AC2008" t="s">
        <v>32</v>
      </c>
    </row>
    <row r="2009" spans="1:29" x14ac:dyDescent="0.4">
      <c r="B2009" t="s">
        <v>153</v>
      </c>
      <c r="C2009" t="s">
        <v>40</v>
      </c>
      <c r="D2009" s="1">
        <v>43617</v>
      </c>
      <c r="E2009" s="2">
        <v>43617.743055555555</v>
      </c>
      <c r="F2009" s="2">
        <v>43617.965277777781</v>
      </c>
      <c r="G2009" s="2">
        <v>43618.201388888891</v>
      </c>
      <c r="H2009" s="2">
        <v>43623.3125</v>
      </c>
      <c r="I2009" s="2">
        <v>43627.895833333336</v>
      </c>
      <c r="J2009" s="2">
        <v>43620.520138888889</v>
      </c>
      <c r="K2009" s="2">
        <v>43628.270833333336</v>
      </c>
      <c r="L2009" s="2">
        <v>43628.340277777781</v>
      </c>
      <c r="M2009" t="s">
        <v>32</v>
      </c>
      <c r="N2009" t="s">
        <v>31</v>
      </c>
      <c r="O2009" t="s">
        <v>32</v>
      </c>
      <c r="P2009" t="s">
        <v>31</v>
      </c>
      <c r="Q2009" t="s">
        <v>32</v>
      </c>
      <c r="R2009" t="s">
        <v>31</v>
      </c>
      <c r="S2009" t="s">
        <v>32</v>
      </c>
      <c r="T2009" t="s">
        <v>31</v>
      </c>
      <c r="U2009" t="s">
        <v>31</v>
      </c>
      <c r="V2009" t="s">
        <v>32</v>
      </c>
      <c r="W2009" t="s">
        <v>31</v>
      </c>
      <c r="X2009" t="s">
        <v>32</v>
      </c>
      <c r="Y2009" t="s">
        <v>32</v>
      </c>
      <c r="Z2009" t="s">
        <v>32</v>
      </c>
      <c r="AA2009" t="s">
        <v>33</v>
      </c>
      <c r="AB2009" t="s">
        <v>32</v>
      </c>
      <c r="AC2009" t="s">
        <v>32</v>
      </c>
    </row>
    <row r="2010" spans="1:29" x14ac:dyDescent="0.4">
      <c r="B2010" t="s">
        <v>153</v>
      </c>
      <c r="C2010" t="s">
        <v>41</v>
      </c>
      <c r="D2010" s="1">
        <v>43617</v>
      </c>
      <c r="E2010" s="2">
        <v>43617.774305555555</v>
      </c>
      <c r="F2010" s="2">
        <v>43617.996527777781</v>
      </c>
      <c r="G2010" s="2">
        <v>43618.232638888891</v>
      </c>
      <c r="H2010" s="2">
        <v>43623.34375</v>
      </c>
      <c r="I2010" s="2">
        <v>43627.927083333336</v>
      </c>
      <c r="J2010" s="2">
        <v>43620.551388888889</v>
      </c>
      <c r="K2010" s="2">
        <v>43628.302083333336</v>
      </c>
      <c r="L2010" s="2">
        <v>43628.371527777781</v>
      </c>
      <c r="M2010" t="s">
        <v>32</v>
      </c>
      <c r="N2010" t="s">
        <v>31</v>
      </c>
      <c r="O2010" t="s">
        <v>32</v>
      </c>
      <c r="P2010" t="s">
        <v>31</v>
      </c>
      <c r="Q2010" t="s">
        <v>32</v>
      </c>
      <c r="R2010" t="s">
        <v>31</v>
      </c>
      <c r="S2010" t="s">
        <v>32</v>
      </c>
      <c r="T2010" t="s">
        <v>31</v>
      </c>
      <c r="U2010" t="s">
        <v>31</v>
      </c>
      <c r="V2010" t="s">
        <v>32</v>
      </c>
      <c r="W2010" t="s">
        <v>31</v>
      </c>
      <c r="X2010" t="s">
        <v>32</v>
      </c>
      <c r="Y2010" t="s">
        <v>32</v>
      </c>
      <c r="Z2010" t="s">
        <v>32</v>
      </c>
      <c r="AA2010" t="s">
        <v>33</v>
      </c>
      <c r="AB2010" t="s">
        <v>32</v>
      </c>
      <c r="AC2010" t="s">
        <v>32</v>
      </c>
    </row>
    <row r="2011" spans="1:29" x14ac:dyDescent="0.4">
      <c r="B2011" t="s">
        <v>153</v>
      </c>
      <c r="C2011" t="s">
        <v>42</v>
      </c>
      <c r="D2011" s="1">
        <v>43617</v>
      </c>
      <c r="E2011" s="2">
        <v>43617.804861111108</v>
      </c>
      <c r="F2011" s="2">
        <v>43618.027083333334</v>
      </c>
      <c r="G2011" s="2">
        <v>43618.263194444444</v>
      </c>
      <c r="H2011" s="2">
        <v>43623.374305555553</v>
      </c>
      <c r="I2011" s="2">
        <v>43627.957638888889</v>
      </c>
      <c r="J2011" s="2">
        <v>43620.581944444442</v>
      </c>
      <c r="K2011" s="2">
        <v>43628.332638888889</v>
      </c>
      <c r="L2011" s="2">
        <v>43628.402083333334</v>
      </c>
      <c r="M2011" t="s">
        <v>32</v>
      </c>
      <c r="N2011" t="s">
        <v>31</v>
      </c>
      <c r="O2011" t="s">
        <v>32</v>
      </c>
      <c r="P2011" t="s">
        <v>31</v>
      </c>
      <c r="Q2011" t="s">
        <v>32</v>
      </c>
      <c r="R2011" t="s">
        <v>31</v>
      </c>
      <c r="S2011" t="s">
        <v>32</v>
      </c>
      <c r="T2011" t="s">
        <v>31</v>
      </c>
      <c r="U2011" t="s">
        <v>31</v>
      </c>
      <c r="V2011" t="s">
        <v>32</v>
      </c>
      <c r="W2011" t="s">
        <v>31</v>
      </c>
      <c r="X2011" t="s">
        <v>32</v>
      </c>
      <c r="Y2011" t="s">
        <v>32</v>
      </c>
      <c r="Z2011" t="s">
        <v>32</v>
      </c>
      <c r="AA2011" t="s">
        <v>33</v>
      </c>
      <c r="AB2011" t="s">
        <v>32</v>
      </c>
      <c r="AC2011" t="s">
        <v>32</v>
      </c>
    </row>
    <row r="2012" spans="1:29" x14ac:dyDescent="0.4">
      <c r="A2012" t="s">
        <v>45</v>
      </c>
      <c r="B2012" t="s">
        <v>153</v>
      </c>
      <c r="C2012" t="s">
        <v>43</v>
      </c>
      <c r="D2012" s="1">
        <v>43617</v>
      </c>
      <c r="E2012" s="2">
        <v>43617.835416666669</v>
      </c>
      <c r="F2012" s="2">
        <v>43618.057638888888</v>
      </c>
      <c r="G2012" s="2">
        <v>43618.293749999997</v>
      </c>
      <c r="H2012" s="2">
        <v>43623.404861111114</v>
      </c>
      <c r="I2012" s="2">
        <v>43627.988194444442</v>
      </c>
      <c r="J2012" s="2">
        <v>43620.612500000003</v>
      </c>
      <c r="K2012" s="2">
        <v>43628.363194444442</v>
      </c>
      <c r="L2012" s="2">
        <v>43628.432638888888</v>
      </c>
      <c r="M2012" t="s">
        <v>32</v>
      </c>
      <c r="N2012" t="s">
        <v>31</v>
      </c>
      <c r="O2012" t="s">
        <v>32</v>
      </c>
      <c r="P2012" t="s">
        <v>31</v>
      </c>
      <c r="Q2012" t="s">
        <v>32</v>
      </c>
      <c r="R2012" t="s">
        <v>31</v>
      </c>
      <c r="S2012" t="s">
        <v>32</v>
      </c>
      <c r="T2012" t="s">
        <v>31</v>
      </c>
      <c r="U2012" t="s">
        <v>31</v>
      </c>
      <c r="V2012" t="s">
        <v>32</v>
      </c>
      <c r="W2012" t="s">
        <v>31</v>
      </c>
      <c r="X2012" t="s">
        <v>32</v>
      </c>
      <c r="Y2012" t="s">
        <v>32</v>
      </c>
      <c r="Z2012" t="s">
        <v>32</v>
      </c>
      <c r="AA2012" t="s">
        <v>33</v>
      </c>
      <c r="AB2012" t="s">
        <v>32</v>
      </c>
      <c r="AC2012" t="s">
        <v>32</v>
      </c>
    </row>
    <row r="2013" spans="1:29" x14ac:dyDescent="0.4">
      <c r="A2013" t="s">
        <v>45</v>
      </c>
      <c r="B2013" t="s">
        <v>153</v>
      </c>
      <c r="C2013" t="s">
        <v>44</v>
      </c>
      <c r="D2013" s="1">
        <v>43617</v>
      </c>
      <c r="E2013" s="2">
        <v>43617.865972222222</v>
      </c>
      <c r="F2013" s="2">
        <v>43618.088194444441</v>
      </c>
      <c r="G2013" s="2">
        <v>43618.324305555558</v>
      </c>
      <c r="H2013" s="2">
        <v>43623.435416666667</v>
      </c>
      <c r="I2013" s="2">
        <v>43628.018750000003</v>
      </c>
      <c r="J2013" s="2">
        <v>43620.643055555556</v>
      </c>
      <c r="K2013" s="2">
        <v>43628.393750000003</v>
      </c>
      <c r="L2013" s="2">
        <v>43628.463194444441</v>
      </c>
      <c r="M2013" t="s">
        <v>32</v>
      </c>
      <c r="N2013" t="s">
        <v>31</v>
      </c>
      <c r="O2013" t="s">
        <v>32</v>
      </c>
      <c r="P2013" t="s">
        <v>31</v>
      </c>
      <c r="Q2013" t="s">
        <v>32</v>
      </c>
      <c r="R2013" t="s">
        <v>31</v>
      </c>
      <c r="S2013" t="s">
        <v>32</v>
      </c>
      <c r="T2013" t="s">
        <v>31</v>
      </c>
      <c r="U2013" t="s">
        <v>31</v>
      </c>
      <c r="V2013" t="s">
        <v>32</v>
      </c>
      <c r="W2013" t="s">
        <v>31</v>
      </c>
      <c r="X2013" t="s">
        <v>32</v>
      </c>
      <c r="Y2013" t="s">
        <v>32</v>
      </c>
      <c r="Z2013" t="s">
        <v>32</v>
      </c>
      <c r="AA2013" t="s">
        <v>33</v>
      </c>
      <c r="AB2013" t="s">
        <v>32</v>
      </c>
      <c r="AC2013" t="s">
        <v>32</v>
      </c>
    </row>
    <row r="2014" spans="1:29" x14ac:dyDescent="0.4">
      <c r="B2014" t="s">
        <v>153</v>
      </c>
      <c r="C2014" t="s">
        <v>46</v>
      </c>
      <c r="D2014" s="1">
        <v>43617</v>
      </c>
      <c r="E2014" s="2">
        <v>43617.897222222222</v>
      </c>
      <c r="F2014" s="2">
        <v>43618.119444444441</v>
      </c>
      <c r="G2014" s="2">
        <v>43618.355555555558</v>
      </c>
      <c r="H2014" s="2">
        <v>43623.466666666667</v>
      </c>
      <c r="I2014" s="2">
        <v>43628.05</v>
      </c>
      <c r="J2014" s="2">
        <v>43620.674305555556</v>
      </c>
      <c r="K2014" s="2">
        <v>43628.425000000003</v>
      </c>
      <c r="L2014" s="2">
        <v>43628.494444444441</v>
      </c>
      <c r="M2014" t="s">
        <v>32</v>
      </c>
      <c r="N2014" t="s">
        <v>31</v>
      </c>
      <c r="O2014" t="s">
        <v>32</v>
      </c>
      <c r="P2014" t="s">
        <v>31</v>
      </c>
      <c r="Q2014" t="s">
        <v>32</v>
      </c>
      <c r="R2014" t="s">
        <v>31</v>
      </c>
      <c r="S2014" t="s">
        <v>32</v>
      </c>
      <c r="T2014" t="s">
        <v>31</v>
      </c>
      <c r="U2014" t="s">
        <v>31</v>
      </c>
      <c r="V2014" t="s">
        <v>32</v>
      </c>
      <c r="W2014" t="s">
        <v>31</v>
      </c>
      <c r="X2014" t="s">
        <v>32</v>
      </c>
      <c r="Y2014" t="s">
        <v>32</v>
      </c>
      <c r="Z2014" t="s">
        <v>32</v>
      </c>
      <c r="AA2014" t="s">
        <v>33</v>
      </c>
      <c r="AB2014" t="s">
        <v>32</v>
      </c>
      <c r="AC2014" t="s">
        <v>32</v>
      </c>
    </row>
    <row r="2015" spans="1:29" x14ac:dyDescent="0.4">
      <c r="A2015" t="s">
        <v>45</v>
      </c>
      <c r="B2015" t="s">
        <v>153</v>
      </c>
      <c r="C2015" t="s">
        <v>47</v>
      </c>
      <c r="D2015" s="1">
        <v>43617</v>
      </c>
      <c r="E2015" s="2">
        <v>43617.927777777775</v>
      </c>
      <c r="F2015" s="2">
        <v>43618.15</v>
      </c>
      <c r="G2015" s="2">
        <v>43618.386111111111</v>
      </c>
      <c r="H2015" s="2">
        <v>43623.49722222222</v>
      </c>
      <c r="I2015" s="2">
        <v>43628.080555555556</v>
      </c>
      <c r="J2015" s="2">
        <v>43620.704861111109</v>
      </c>
      <c r="K2015" s="2">
        <v>43628.455555555556</v>
      </c>
      <c r="L2015" s="2">
        <v>43628.525000000001</v>
      </c>
      <c r="M2015" t="s">
        <v>32</v>
      </c>
      <c r="N2015" t="s">
        <v>31</v>
      </c>
      <c r="O2015" t="s">
        <v>32</v>
      </c>
      <c r="P2015" t="s">
        <v>31</v>
      </c>
      <c r="Q2015" t="s">
        <v>32</v>
      </c>
      <c r="R2015" t="s">
        <v>31</v>
      </c>
      <c r="S2015" t="s">
        <v>32</v>
      </c>
      <c r="T2015" t="s">
        <v>31</v>
      </c>
      <c r="U2015" t="s">
        <v>31</v>
      </c>
      <c r="V2015" t="s">
        <v>32</v>
      </c>
      <c r="W2015" t="s">
        <v>31</v>
      </c>
      <c r="X2015" t="s">
        <v>32</v>
      </c>
      <c r="Y2015" t="s">
        <v>32</v>
      </c>
      <c r="Z2015" t="s">
        <v>32</v>
      </c>
      <c r="AA2015" t="s">
        <v>33</v>
      </c>
      <c r="AB2015" t="s">
        <v>32</v>
      </c>
      <c r="AC2015" t="s">
        <v>32</v>
      </c>
    </row>
    <row r="2016" spans="1:29" x14ac:dyDescent="0.4">
      <c r="B2016" t="s">
        <v>153</v>
      </c>
      <c r="C2016" t="s">
        <v>48</v>
      </c>
      <c r="D2016" s="1">
        <v>43617</v>
      </c>
      <c r="E2016" s="2">
        <v>43617.958333333336</v>
      </c>
      <c r="F2016" s="2">
        <v>43618.180555555555</v>
      </c>
      <c r="G2016" s="2">
        <v>43618.416666666664</v>
      </c>
      <c r="H2016" s="2">
        <v>43623.527777777781</v>
      </c>
      <c r="I2016" s="2">
        <v>43628.111111111109</v>
      </c>
      <c r="J2016" s="2">
        <v>43620.73541666667</v>
      </c>
      <c r="K2016" s="2">
        <v>43628.486111111109</v>
      </c>
      <c r="L2016" s="2">
        <v>43628.555555555555</v>
      </c>
      <c r="M2016" t="s">
        <v>32</v>
      </c>
      <c r="N2016" t="s">
        <v>31</v>
      </c>
      <c r="O2016" t="s">
        <v>32</v>
      </c>
      <c r="P2016" t="s">
        <v>31</v>
      </c>
      <c r="Q2016" t="s">
        <v>32</v>
      </c>
      <c r="R2016" t="s">
        <v>31</v>
      </c>
      <c r="S2016" t="s">
        <v>32</v>
      </c>
      <c r="T2016" t="s">
        <v>31</v>
      </c>
      <c r="U2016" t="s">
        <v>31</v>
      </c>
      <c r="V2016" t="s">
        <v>32</v>
      </c>
      <c r="W2016" t="s">
        <v>31</v>
      </c>
      <c r="X2016" t="s">
        <v>32</v>
      </c>
      <c r="Y2016" t="s">
        <v>32</v>
      </c>
      <c r="Z2016" t="s">
        <v>32</v>
      </c>
      <c r="AA2016" t="s">
        <v>33</v>
      </c>
      <c r="AB2016" t="s">
        <v>32</v>
      </c>
      <c r="AC2016" t="s">
        <v>32</v>
      </c>
    </row>
    <row r="2017" spans="1:29" x14ac:dyDescent="0.4">
      <c r="B2017" t="s">
        <v>153</v>
      </c>
      <c r="C2017" t="s">
        <v>49</v>
      </c>
      <c r="D2017" s="1">
        <v>43617</v>
      </c>
      <c r="E2017" s="2">
        <v>43617.988888888889</v>
      </c>
      <c r="F2017" s="2">
        <v>43618.211111111108</v>
      </c>
      <c r="G2017" s="2">
        <v>43618.447222222225</v>
      </c>
      <c r="H2017" s="2">
        <v>43623.558333333334</v>
      </c>
      <c r="I2017" s="2">
        <v>43628.14166666667</v>
      </c>
      <c r="J2017" s="2">
        <v>43620.765972222223</v>
      </c>
      <c r="K2017" s="2">
        <v>43628.51666666667</v>
      </c>
      <c r="L2017" s="2">
        <v>43628.586111111108</v>
      </c>
      <c r="M2017" t="s">
        <v>32</v>
      </c>
      <c r="N2017" t="s">
        <v>31</v>
      </c>
      <c r="O2017" t="s">
        <v>32</v>
      </c>
      <c r="P2017" t="s">
        <v>31</v>
      </c>
      <c r="Q2017" t="s">
        <v>32</v>
      </c>
      <c r="R2017" t="s">
        <v>31</v>
      </c>
      <c r="S2017" t="s">
        <v>32</v>
      </c>
      <c r="T2017" t="s">
        <v>31</v>
      </c>
      <c r="U2017" t="s">
        <v>31</v>
      </c>
      <c r="V2017" t="s">
        <v>32</v>
      </c>
      <c r="W2017" t="s">
        <v>31</v>
      </c>
      <c r="X2017" t="s">
        <v>32</v>
      </c>
      <c r="Y2017" t="s">
        <v>32</v>
      </c>
      <c r="Z2017" t="s">
        <v>32</v>
      </c>
      <c r="AA2017" t="s">
        <v>33</v>
      </c>
      <c r="AB2017" t="s">
        <v>32</v>
      </c>
      <c r="AC2017" t="s">
        <v>32</v>
      </c>
    </row>
    <row r="2018" spans="1:29" x14ac:dyDescent="0.4">
      <c r="B2018" t="s">
        <v>153</v>
      </c>
      <c r="C2018" t="s">
        <v>50</v>
      </c>
      <c r="D2018" s="1">
        <v>43618</v>
      </c>
      <c r="E2018" s="2">
        <v>43618.020138888889</v>
      </c>
      <c r="F2018" s="2">
        <v>43618.242361111108</v>
      </c>
      <c r="G2018" s="2">
        <v>43618.478472222225</v>
      </c>
      <c r="H2018" s="2">
        <v>43623.589583333334</v>
      </c>
      <c r="I2018" s="2">
        <v>43628.17291666667</v>
      </c>
      <c r="J2018" s="2">
        <v>43620.797222222223</v>
      </c>
      <c r="K2018" s="2">
        <v>43628.54791666667</v>
      </c>
      <c r="L2018" s="2">
        <v>43628.617361111108</v>
      </c>
      <c r="M2018" t="s">
        <v>32</v>
      </c>
      <c r="N2018" t="s">
        <v>31</v>
      </c>
      <c r="O2018" t="s">
        <v>32</v>
      </c>
      <c r="P2018" t="s">
        <v>31</v>
      </c>
      <c r="Q2018" t="s">
        <v>32</v>
      </c>
      <c r="R2018" t="s">
        <v>31</v>
      </c>
      <c r="S2018" t="s">
        <v>32</v>
      </c>
      <c r="T2018" t="s">
        <v>31</v>
      </c>
      <c r="U2018" t="s">
        <v>31</v>
      </c>
      <c r="V2018" t="s">
        <v>32</v>
      </c>
      <c r="W2018" t="s">
        <v>31</v>
      </c>
      <c r="X2018" t="s">
        <v>32</v>
      </c>
      <c r="Y2018" t="s">
        <v>32</v>
      </c>
      <c r="Z2018" t="s">
        <v>32</v>
      </c>
      <c r="AA2018" t="s">
        <v>33</v>
      </c>
      <c r="AB2018" t="s">
        <v>32</v>
      </c>
      <c r="AC2018" t="s">
        <v>32</v>
      </c>
    </row>
    <row r="2019" spans="1:29" x14ac:dyDescent="0.4">
      <c r="B2019" t="s">
        <v>153</v>
      </c>
      <c r="C2019" t="s">
        <v>51</v>
      </c>
      <c r="D2019" s="1">
        <v>43618</v>
      </c>
      <c r="E2019" s="2">
        <v>43618.050694444442</v>
      </c>
      <c r="F2019" s="2">
        <v>43618.272916666669</v>
      </c>
      <c r="G2019" s="2">
        <v>43618.509027777778</v>
      </c>
      <c r="H2019" s="2">
        <v>43623.620138888888</v>
      </c>
      <c r="I2019" s="2">
        <v>43628.203472222223</v>
      </c>
      <c r="J2019" s="2">
        <v>43620.827777777777</v>
      </c>
      <c r="K2019" s="2">
        <v>43628.578472222223</v>
      </c>
      <c r="L2019" s="2">
        <v>43628.647916666669</v>
      </c>
      <c r="M2019" t="s">
        <v>32</v>
      </c>
      <c r="N2019" t="s">
        <v>31</v>
      </c>
      <c r="O2019" t="s">
        <v>32</v>
      </c>
      <c r="P2019" t="s">
        <v>31</v>
      </c>
      <c r="Q2019" t="s">
        <v>32</v>
      </c>
      <c r="R2019" t="s">
        <v>31</v>
      </c>
      <c r="S2019" t="s">
        <v>32</v>
      </c>
      <c r="T2019" t="s">
        <v>31</v>
      </c>
      <c r="U2019" t="s">
        <v>31</v>
      </c>
      <c r="V2019" t="s">
        <v>32</v>
      </c>
      <c r="W2019" t="s">
        <v>31</v>
      </c>
      <c r="X2019" t="s">
        <v>32</v>
      </c>
      <c r="Y2019" t="s">
        <v>32</v>
      </c>
      <c r="Z2019" t="s">
        <v>32</v>
      </c>
      <c r="AA2019" t="s">
        <v>33</v>
      </c>
      <c r="AB2019" t="s">
        <v>32</v>
      </c>
      <c r="AC2019" t="s">
        <v>32</v>
      </c>
    </row>
    <row r="2020" spans="1:29" x14ac:dyDescent="0.4">
      <c r="A2020" t="s">
        <v>45</v>
      </c>
      <c r="B2020" t="s">
        <v>153</v>
      </c>
      <c r="C2020" t="s">
        <v>52</v>
      </c>
      <c r="D2020" s="1">
        <v>43618</v>
      </c>
      <c r="E2020" s="2">
        <v>43618.081250000003</v>
      </c>
      <c r="F2020" s="2">
        <v>43618.303472222222</v>
      </c>
      <c r="G2020" s="2">
        <v>43618.539583333331</v>
      </c>
      <c r="H2020" s="2">
        <v>43623.650694444441</v>
      </c>
      <c r="I2020" s="2">
        <v>43628.234027777777</v>
      </c>
      <c r="J2020" s="2">
        <v>43620.85833333333</v>
      </c>
      <c r="K2020" s="2">
        <v>43628.609027777777</v>
      </c>
      <c r="L2020" s="2">
        <v>43628.678472222222</v>
      </c>
      <c r="M2020" t="s">
        <v>32</v>
      </c>
      <c r="N2020" t="s">
        <v>31</v>
      </c>
      <c r="O2020" t="s">
        <v>32</v>
      </c>
      <c r="P2020" t="s">
        <v>31</v>
      </c>
      <c r="Q2020" t="s">
        <v>32</v>
      </c>
      <c r="R2020" t="s">
        <v>31</v>
      </c>
      <c r="S2020" t="s">
        <v>32</v>
      </c>
      <c r="T2020" t="s">
        <v>31</v>
      </c>
      <c r="U2020" t="s">
        <v>31</v>
      </c>
      <c r="V2020" t="s">
        <v>32</v>
      </c>
      <c r="W2020" t="s">
        <v>31</v>
      </c>
      <c r="X2020" t="s">
        <v>32</v>
      </c>
      <c r="Y2020" t="s">
        <v>32</v>
      </c>
      <c r="Z2020" t="s">
        <v>32</v>
      </c>
      <c r="AA2020" t="s">
        <v>33</v>
      </c>
      <c r="AB2020" t="s">
        <v>32</v>
      </c>
      <c r="AC2020" t="s">
        <v>32</v>
      </c>
    </row>
    <row r="2021" spans="1:29" x14ac:dyDescent="0.4">
      <c r="B2021" t="s">
        <v>153</v>
      </c>
      <c r="C2021" t="s">
        <v>53</v>
      </c>
      <c r="D2021" s="1">
        <v>43618</v>
      </c>
      <c r="E2021" s="2">
        <v>43618.111805555556</v>
      </c>
      <c r="F2021" s="2">
        <v>43618.334027777775</v>
      </c>
      <c r="G2021" s="2">
        <v>43618.570138888892</v>
      </c>
      <c r="H2021" s="2">
        <v>43623.681250000001</v>
      </c>
      <c r="I2021" s="2">
        <v>43628.26458333333</v>
      </c>
      <c r="J2021" s="2">
        <v>43620.888888888891</v>
      </c>
      <c r="K2021" s="2">
        <v>43628.63958333333</v>
      </c>
      <c r="L2021" s="2">
        <v>43628.709027777775</v>
      </c>
      <c r="M2021" t="s">
        <v>32</v>
      </c>
      <c r="N2021" t="s">
        <v>31</v>
      </c>
      <c r="O2021" t="s">
        <v>32</v>
      </c>
      <c r="P2021" t="s">
        <v>31</v>
      </c>
      <c r="Q2021" t="s">
        <v>32</v>
      </c>
      <c r="R2021" t="s">
        <v>31</v>
      </c>
      <c r="S2021" t="s">
        <v>32</v>
      </c>
      <c r="T2021" t="s">
        <v>31</v>
      </c>
      <c r="U2021" t="s">
        <v>31</v>
      </c>
      <c r="V2021" t="s">
        <v>32</v>
      </c>
      <c r="W2021" t="s">
        <v>31</v>
      </c>
      <c r="X2021" t="s">
        <v>32</v>
      </c>
      <c r="Y2021" t="s">
        <v>32</v>
      </c>
      <c r="Z2021" t="s">
        <v>32</v>
      </c>
      <c r="AA2021" t="s">
        <v>33</v>
      </c>
      <c r="AB2021" t="s">
        <v>32</v>
      </c>
      <c r="AC2021" t="s">
        <v>32</v>
      </c>
    </row>
    <row r="2022" spans="1:29" x14ac:dyDescent="0.4">
      <c r="A2022" t="s">
        <v>45</v>
      </c>
      <c r="B2022" t="s">
        <v>154</v>
      </c>
      <c r="C2022" t="s">
        <v>30</v>
      </c>
      <c r="D2022" s="1">
        <v>43618</v>
      </c>
      <c r="E2022" s="2">
        <v>43618.143750000003</v>
      </c>
      <c r="F2022" s="2">
        <v>43618.365972222222</v>
      </c>
      <c r="G2022" s="2">
        <v>43618.602083333331</v>
      </c>
      <c r="H2022" s="2">
        <v>43623.713194444441</v>
      </c>
      <c r="I2022" s="2">
        <v>43628.296527777777</v>
      </c>
      <c r="J2022" s="2">
        <v>43620.920138888891</v>
      </c>
      <c r="K2022" s="2">
        <v>43628.671527777777</v>
      </c>
      <c r="L2022" s="2">
        <v>43628.740972222222</v>
      </c>
      <c r="M2022" t="s">
        <v>31</v>
      </c>
      <c r="N2022" t="s">
        <v>32</v>
      </c>
      <c r="O2022" t="s">
        <v>32</v>
      </c>
      <c r="P2022" t="s">
        <v>31</v>
      </c>
      <c r="Q2022" t="s">
        <v>32</v>
      </c>
      <c r="R2022" t="s">
        <v>31</v>
      </c>
      <c r="S2022" t="s">
        <v>31</v>
      </c>
      <c r="T2022" t="s">
        <v>31</v>
      </c>
      <c r="U2022" t="s">
        <v>31</v>
      </c>
      <c r="V2022" t="s">
        <v>32</v>
      </c>
      <c r="W2022" t="s">
        <v>32</v>
      </c>
      <c r="X2022" t="s">
        <v>31</v>
      </c>
      <c r="Y2022" t="s">
        <v>32</v>
      </c>
      <c r="Z2022" t="s">
        <v>31</v>
      </c>
      <c r="AA2022" t="s">
        <v>31</v>
      </c>
      <c r="AB2022" t="s">
        <v>32</v>
      </c>
      <c r="AC2022" t="s">
        <v>32</v>
      </c>
    </row>
    <row r="2023" spans="1:29" x14ac:dyDescent="0.4">
      <c r="B2023" t="s">
        <v>154</v>
      </c>
      <c r="C2023" t="s">
        <v>34</v>
      </c>
      <c r="D2023" s="1">
        <v>43618</v>
      </c>
      <c r="E2023" s="2">
        <v>43618.174305555556</v>
      </c>
      <c r="F2023" s="2">
        <v>43618.396527777775</v>
      </c>
      <c r="G2023" s="2">
        <v>43618.632638888892</v>
      </c>
      <c r="H2023" s="2">
        <v>43623.743750000001</v>
      </c>
      <c r="I2023" s="2">
        <v>43628.32708333333</v>
      </c>
      <c r="J2023" s="2">
        <v>43620.950694444444</v>
      </c>
      <c r="K2023" s="2">
        <v>43628.70208333333</v>
      </c>
      <c r="L2023" s="2">
        <v>43628.771527777775</v>
      </c>
      <c r="M2023" t="s">
        <v>31</v>
      </c>
      <c r="N2023" t="s">
        <v>32</v>
      </c>
      <c r="O2023" t="s">
        <v>32</v>
      </c>
      <c r="P2023" t="s">
        <v>31</v>
      </c>
      <c r="Q2023" t="s">
        <v>32</v>
      </c>
      <c r="R2023" t="s">
        <v>31</v>
      </c>
      <c r="S2023" t="s">
        <v>31</v>
      </c>
      <c r="T2023" t="s">
        <v>31</v>
      </c>
      <c r="U2023" t="s">
        <v>31</v>
      </c>
      <c r="V2023" t="s">
        <v>32</v>
      </c>
      <c r="W2023" t="s">
        <v>32</v>
      </c>
      <c r="X2023" t="s">
        <v>31</v>
      </c>
      <c r="Y2023" t="s">
        <v>32</v>
      </c>
      <c r="Z2023" t="s">
        <v>31</v>
      </c>
      <c r="AA2023" t="s">
        <v>31</v>
      </c>
      <c r="AB2023" t="s">
        <v>32</v>
      </c>
      <c r="AC2023" t="s">
        <v>32</v>
      </c>
    </row>
    <row r="2024" spans="1:29" x14ac:dyDescent="0.4">
      <c r="B2024" t="s">
        <v>154</v>
      </c>
      <c r="C2024" t="s">
        <v>35</v>
      </c>
      <c r="D2024" s="1">
        <v>43618</v>
      </c>
      <c r="E2024" s="2">
        <v>43618.204861111109</v>
      </c>
      <c r="F2024" s="2">
        <v>43618.427083333336</v>
      </c>
      <c r="G2024" s="2">
        <v>43618.663194444445</v>
      </c>
      <c r="H2024" s="2">
        <v>43623.774305555555</v>
      </c>
      <c r="I2024" s="2">
        <v>43628.357638888891</v>
      </c>
      <c r="J2024" s="2">
        <v>43620.981249999997</v>
      </c>
      <c r="K2024" s="2">
        <v>43628.732638888891</v>
      </c>
      <c r="L2024" s="2">
        <v>43628.802083333336</v>
      </c>
      <c r="M2024" t="s">
        <v>31</v>
      </c>
      <c r="N2024" t="s">
        <v>32</v>
      </c>
      <c r="O2024" t="s">
        <v>32</v>
      </c>
      <c r="P2024" t="s">
        <v>31</v>
      </c>
      <c r="Q2024" t="s">
        <v>32</v>
      </c>
      <c r="R2024" t="s">
        <v>31</v>
      </c>
      <c r="S2024" t="s">
        <v>31</v>
      </c>
      <c r="T2024" t="s">
        <v>31</v>
      </c>
      <c r="U2024" t="s">
        <v>31</v>
      </c>
      <c r="V2024" t="s">
        <v>32</v>
      </c>
      <c r="W2024" t="s">
        <v>32</v>
      </c>
      <c r="X2024" t="s">
        <v>31</v>
      </c>
      <c r="Y2024" t="s">
        <v>32</v>
      </c>
      <c r="Z2024" t="s">
        <v>31</v>
      </c>
      <c r="AA2024" t="s">
        <v>31</v>
      </c>
      <c r="AB2024" t="s">
        <v>32</v>
      </c>
      <c r="AC2024" t="s">
        <v>32</v>
      </c>
    </row>
    <row r="2025" spans="1:29" x14ac:dyDescent="0.4">
      <c r="B2025" t="s">
        <v>154</v>
      </c>
      <c r="C2025" t="s">
        <v>36</v>
      </c>
      <c r="D2025" s="1">
        <v>43618</v>
      </c>
      <c r="E2025" s="2">
        <v>43618.23541666667</v>
      </c>
      <c r="F2025" s="2">
        <v>43618.457638888889</v>
      </c>
      <c r="G2025" s="2">
        <v>43618.693749999999</v>
      </c>
      <c r="H2025" s="2">
        <v>43623.804861111108</v>
      </c>
      <c r="I2025" s="2">
        <v>43628.388194444444</v>
      </c>
      <c r="J2025" s="2">
        <v>43621.011805555558</v>
      </c>
      <c r="K2025" s="2">
        <v>43628.763194444444</v>
      </c>
      <c r="L2025" s="2">
        <v>43628.832638888889</v>
      </c>
      <c r="M2025" t="s">
        <v>31</v>
      </c>
      <c r="N2025" t="s">
        <v>32</v>
      </c>
      <c r="O2025" t="s">
        <v>32</v>
      </c>
      <c r="P2025" t="s">
        <v>31</v>
      </c>
      <c r="Q2025" t="s">
        <v>32</v>
      </c>
      <c r="R2025" t="s">
        <v>31</v>
      </c>
      <c r="S2025" t="s">
        <v>31</v>
      </c>
      <c r="T2025" t="s">
        <v>31</v>
      </c>
      <c r="U2025" t="s">
        <v>31</v>
      </c>
      <c r="V2025" t="s">
        <v>32</v>
      </c>
      <c r="W2025" t="s">
        <v>32</v>
      </c>
      <c r="X2025" t="s">
        <v>31</v>
      </c>
      <c r="Y2025" t="s">
        <v>32</v>
      </c>
      <c r="Z2025" t="s">
        <v>31</v>
      </c>
      <c r="AA2025" t="s">
        <v>31</v>
      </c>
      <c r="AB2025" t="s">
        <v>32</v>
      </c>
      <c r="AC2025" t="s">
        <v>32</v>
      </c>
    </row>
    <row r="2026" spans="1:29" x14ac:dyDescent="0.4">
      <c r="B2026" t="s">
        <v>154</v>
      </c>
      <c r="C2026" t="s">
        <v>37</v>
      </c>
      <c r="D2026" s="1">
        <v>43618</v>
      </c>
      <c r="E2026" s="2">
        <v>43618.26666666667</v>
      </c>
      <c r="F2026" s="2">
        <v>43618.488888888889</v>
      </c>
      <c r="G2026" s="2">
        <v>43618.724999999999</v>
      </c>
      <c r="H2026" s="2">
        <v>43623.836111111108</v>
      </c>
      <c r="I2026" s="2">
        <v>43628.419444444444</v>
      </c>
      <c r="J2026" s="2">
        <v>43621.043055555558</v>
      </c>
      <c r="K2026" s="2">
        <v>43628.794444444444</v>
      </c>
      <c r="L2026" s="2">
        <v>43628.863888888889</v>
      </c>
      <c r="M2026" t="s">
        <v>31</v>
      </c>
      <c r="N2026" t="s">
        <v>32</v>
      </c>
      <c r="O2026" t="s">
        <v>32</v>
      </c>
      <c r="P2026" t="s">
        <v>31</v>
      </c>
      <c r="Q2026" t="s">
        <v>32</v>
      </c>
      <c r="R2026" t="s">
        <v>31</v>
      </c>
      <c r="S2026" t="s">
        <v>31</v>
      </c>
      <c r="T2026" t="s">
        <v>31</v>
      </c>
      <c r="U2026" t="s">
        <v>31</v>
      </c>
      <c r="V2026" t="s">
        <v>32</v>
      </c>
      <c r="W2026" t="s">
        <v>32</v>
      </c>
      <c r="X2026" t="s">
        <v>31</v>
      </c>
      <c r="Y2026" t="s">
        <v>32</v>
      </c>
      <c r="Z2026" t="s">
        <v>31</v>
      </c>
      <c r="AA2026" t="s">
        <v>31</v>
      </c>
      <c r="AB2026" t="s">
        <v>32</v>
      </c>
      <c r="AC2026" t="s">
        <v>32</v>
      </c>
    </row>
    <row r="2027" spans="1:29" x14ac:dyDescent="0.4">
      <c r="B2027" t="s">
        <v>154</v>
      </c>
      <c r="C2027" t="s">
        <v>38</v>
      </c>
      <c r="D2027" s="1">
        <v>43618</v>
      </c>
      <c r="E2027" s="2">
        <v>43618.297222222223</v>
      </c>
      <c r="F2027" s="2">
        <v>43618.519444444442</v>
      </c>
      <c r="G2027" s="2">
        <v>43618.755555555559</v>
      </c>
      <c r="H2027" s="2">
        <v>43623.866666666669</v>
      </c>
      <c r="I2027" s="2">
        <v>43628.45</v>
      </c>
      <c r="J2027" s="2">
        <v>43621.073611111111</v>
      </c>
      <c r="K2027" s="2">
        <v>43628.824999999997</v>
      </c>
      <c r="L2027" s="2">
        <v>43628.894444444442</v>
      </c>
      <c r="M2027" t="s">
        <v>31</v>
      </c>
      <c r="N2027" t="s">
        <v>32</v>
      </c>
      <c r="O2027" t="s">
        <v>32</v>
      </c>
      <c r="P2027" t="s">
        <v>31</v>
      </c>
      <c r="Q2027" t="s">
        <v>32</v>
      </c>
      <c r="R2027" t="s">
        <v>31</v>
      </c>
      <c r="S2027" t="s">
        <v>31</v>
      </c>
      <c r="T2027" t="s">
        <v>31</v>
      </c>
      <c r="U2027" t="s">
        <v>31</v>
      </c>
      <c r="V2027" t="s">
        <v>32</v>
      </c>
      <c r="W2027" t="s">
        <v>32</v>
      </c>
      <c r="X2027" t="s">
        <v>31</v>
      </c>
      <c r="Y2027" t="s">
        <v>32</v>
      </c>
      <c r="Z2027" t="s">
        <v>31</v>
      </c>
      <c r="AA2027" t="s">
        <v>31</v>
      </c>
      <c r="AB2027" t="s">
        <v>32</v>
      </c>
      <c r="AC2027" t="s">
        <v>32</v>
      </c>
    </row>
    <row r="2028" spans="1:29" x14ac:dyDescent="0.4">
      <c r="B2028" t="s">
        <v>154</v>
      </c>
      <c r="C2028" t="s">
        <v>39</v>
      </c>
      <c r="D2028" s="1">
        <v>43618</v>
      </c>
      <c r="E2028" s="2">
        <v>43618.327777777777</v>
      </c>
      <c r="F2028" s="2">
        <v>43618.55</v>
      </c>
      <c r="G2028" s="2">
        <v>43618.786111111112</v>
      </c>
      <c r="H2028" s="2">
        <v>43623.897222222222</v>
      </c>
      <c r="I2028" s="2">
        <v>43628.480555555558</v>
      </c>
      <c r="J2028" s="2">
        <v>43621.104166666664</v>
      </c>
      <c r="K2028" s="2">
        <v>43628.855555555558</v>
      </c>
      <c r="L2028" s="2">
        <v>43628.925000000003</v>
      </c>
      <c r="M2028" t="s">
        <v>31</v>
      </c>
      <c r="N2028" t="s">
        <v>32</v>
      </c>
      <c r="O2028" t="s">
        <v>32</v>
      </c>
      <c r="P2028" t="s">
        <v>31</v>
      </c>
      <c r="Q2028" t="s">
        <v>32</v>
      </c>
      <c r="R2028" t="s">
        <v>31</v>
      </c>
      <c r="S2028" t="s">
        <v>31</v>
      </c>
      <c r="T2028" t="s">
        <v>31</v>
      </c>
      <c r="U2028" t="s">
        <v>31</v>
      </c>
      <c r="V2028" t="s">
        <v>32</v>
      </c>
      <c r="W2028" t="s">
        <v>32</v>
      </c>
      <c r="X2028" t="s">
        <v>31</v>
      </c>
      <c r="Y2028" t="s">
        <v>32</v>
      </c>
      <c r="Z2028" t="s">
        <v>31</v>
      </c>
      <c r="AA2028" t="s">
        <v>31</v>
      </c>
      <c r="AB2028" t="s">
        <v>32</v>
      </c>
      <c r="AC2028" t="s">
        <v>32</v>
      </c>
    </row>
    <row r="2029" spans="1:29" x14ac:dyDescent="0.4">
      <c r="B2029" t="s">
        <v>154</v>
      </c>
      <c r="C2029" t="s">
        <v>40</v>
      </c>
      <c r="D2029" s="1">
        <v>43618</v>
      </c>
      <c r="E2029" s="2">
        <v>43618.35833333333</v>
      </c>
      <c r="F2029" s="2">
        <v>43618.580555555556</v>
      </c>
      <c r="G2029" s="2">
        <v>43618.816666666666</v>
      </c>
      <c r="H2029" s="2">
        <v>43623.927777777775</v>
      </c>
      <c r="I2029" s="2">
        <v>43628.511111111111</v>
      </c>
      <c r="J2029" s="2">
        <v>43621.134722222225</v>
      </c>
      <c r="K2029" s="2">
        <v>43628.886111111111</v>
      </c>
      <c r="L2029" s="2">
        <v>43628.955555555556</v>
      </c>
      <c r="M2029" t="s">
        <v>31</v>
      </c>
      <c r="N2029" t="s">
        <v>32</v>
      </c>
      <c r="O2029" t="s">
        <v>32</v>
      </c>
      <c r="P2029" t="s">
        <v>31</v>
      </c>
      <c r="Q2029" t="s">
        <v>32</v>
      </c>
      <c r="R2029" t="s">
        <v>31</v>
      </c>
      <c r="S2029" t="s">
        <v>31</v>
      </c>
      <c r="T2029" t="s">
        <v>31</v>
      </c>
      <c r="U2029" t="s">
        <v>31</v>
      </c>
      <c r="V2029" t="s">
        <v>32</v>
      </c>
      <c r="W2029" t="s">
        <v>32</v>
      </c>
      <c r="X2029" t="s">
        <v>31</v>
      </c>
      <c r="Y2029" t="s">
        <v>32</v>
      </c>
      <c r="Z2029" t="s">
        <v>31</v>
      </c>
      <c r="AA2029" t="s">
        <v>31</v>
      </c>
      <c r="AB2029" t="s">
        <v>32</v>
      </c>
      <c r="AC2029" t="s">
        <v>32</v>
      </c>
    </row>
    <row r="2030" spans="1:29" x14ac:dyDescent="0.4">
      <c r="B2030" t="s">
        <v>154</v>
      </c>
      <c r="C2030" t="s">
        <v>41</v>
      </c>
      <c r="D2030" s="1">
        <v>43618</v>
      </c>
      <c r="E2030" s="2">
        <v>43618.38958333333</v>
      </c>
      <c r="F2030" s="2">
        <v>43618.611805555556</v>
      </c>
      <c r="G2030" s="2">
        <v>43618.847916666666</v>
      </c>
      <c r="H2030" s="2">
        <v>43623.959027777775</v>
      </c>
      <c r="I2030" s="2">
        <v>43628.542361111111</v>
      </c>
      <c r="J2030" s="2">
        <v>43621.165972222225</v>
      </c>
      <c r="K2030" s="2">
        <v>43628.917361111111</v>
      </c>
      <c r="L2030" s="2">
        <v>43628.986805555556</v>
      </c>
      <c r="M2030" t="s">
        <v>31</v>
      </c>
      <c r="N2030" t="s">
        <v>32</v>
      </c>
      <c r="O2030" t="s">
        <v>32</v>
      </c>
      <c r="P2030" t="s">
        <v>31</v>
      </c>
      <c r="Q2030" t="s">
        <v>32</v>
      </c>
      <c r="R2030" t="s">
        <v>31</v>
      </c>
      <c r="S2030" t="s">
        <v>31</v>
      </c>
      <c r="T2030" t="s">
        <v>31</v>
      </c>
      <c r="U2030" t="s">
        <v>31</v>
      </c>
      <c r="V2030" t="s">
        <v>32</v>
      </c>
      <c r="W2030" t="s">
        <v>32</v>
      </c>
      <c r="X2030" t="s">
        <v>31</v>
      </c>
      <c r="Y2030" t="s">
        <v>32</v>
      </c>
      <c r="Z2030" t="s">
        <v>31</v>
      </c>
      <c r="AA2030" t="s">
        <v>31</v>
      </c>
      <c r="AB2030" t="s">
        <v>32</v>
      </c>
      <c r="AC2030" t="s">
        <v>32</v>
      </c>
    </row>
    <row r="2031" spans="1:29" x14ac:dyDescent="0.4">
      <c r="B2031" t="s">
        <v>154</v>
      </c>
      <c r="C2031" t="s">
        <v>42</v>
      </c>
      <c r="D2031" s="1">
        <v>43618</v>
      </c>
      <c r="E2031" s="2">
        <v>43618.420138888891</v>
      </c>
      <c r="F2031" s="2">
        <v>43618.642361111109</v>
      </c>
      <c r="G2031" s="2">
        <v>43618.878472222219</v>
      </c>
      <c r="H2031" s="2">
        <v>43623.989583333336</v>
      </c>
      <c r="I2031" s="2">
        <v>43628.572916666664</v>
      </c>
      <c r="J2031" s="2">
        <v>43621.196527777778</v>
      </c>
      <c r="K2031" s="2">
        <v>43628.947916666664</v>
      </c>
      <c r="L2031" s="2">
        <v>43629.017361111109</v>
      </c>
      <c r="M2031" t="s">
        <v>31</v>
      </c>
      <c r="N2031" t="s">
        <v>32</v>
      </c>
      <c r="O2031" t="s">
        <v>32</v>
      </c>
      <c r="P2031" t="s">
        <v>31</v>
      </c>
      <c r="Q2031" t="s">
        <v>32</v>
      </c>
      <c r="R2031" t="s">
        <v>31</v>
      </c>
      <c r="S2031" t="s">
        <v>31</v>
      </c>
      <c r="T2031" t="s">
        <v>31</v>
      </c>
      <c r="U2031" t="s">
        <v>31</v>
      </c>
      <c r="V2031" t="s">
        <v>32</v>
      </c>
      <c r="W2031" t="s">
        <v>32</v>
      </c>
      <c r="X2031" t="s">
        <v>31</v>
      </c>
      <c r="Y2031" t="s">
        <v>32</v>
      </c>
      <c r="Z2031" t="s">
        <v>31</v>
      </c>
      <c r="AA2031" t="s">
        <v>31</v>
      </c>
      <c r="AB2031" t="s">
        <v>32</v>
      </c>
      <c r="AC2031" t="s">
        <v>32</v>
      </c>
    </row>
    <row r="2032" spans="1:29" x14ac:dyDescent="0.4">
      <c r="B2032" t="s">
        <v>154</v>
      </c>
      <c r="C2032" t="s">
        <v>43</v>
      </c>
      <c r="D2032" s="1">
        <v>43618</v>
      </c>
      <c r="E2032" s="2">
        <v>43618.450694444444</v>
      </c>
      <c r="F2032" s="2">
        <v>43618.67291666667</v>
      </c>
      <c r="G2032" s="2">
        <v>43618.90902777778</v>
      </c>
      <c r="H2032" s="2">
        <v>43624.020138888889</v>
      </c>
      <c r="I2032" s="2">
        <v>43628.603472222225</v>
      </c>
      <c r="J2032" s="2">
        <v>43621.227083333331</v>
      </c>
      <c r="K2032" s="2">
        <v>43628.978472222225</v>
      </c>
      <c r="L2032" s="2">
        <v>43629.04791666667</v>
      </c>
      <c r="M2032" t="s">
        <v>31</v>
      </c>
      <c r="N2032" t="s">
        <v>32</v>
      </c>
      <c r="O2032" t="s">
        <v>32</v>
      </c>
      <c r="P2032" t="s">
        <v>31</v>
      </c>
      <c r="Q2032" t="s">
        <v>32</v>
      </c>
      <c r="R2032" t="s">
        <v>31</v>
      </c>
      <c r="S2032" t="s">
        <v>31</v>
      </c>
      <c r="T2032" t="s">
        <v>31</v>
      </c>
      <c r="U2032" t="s">
        <v>31</v>
      </c>
      <c r="V2032" t="s">
        <v>32</v>
      </c>
      <c r="W2032" t="s">
        <v>32</v>
      </c>
      <c r="X2032" t="s">
        <v>31</v>
      </c>
      <c r="Y2032" t="s">
        <v>32</v>
      </c>
      <c r="Z2032" t="s">
        <v>31</v>
      </c>
      <c r="AA2032" t="s">
        <v>31</v>
      </c>
      <c r="AB2032" t="s">
        <v>32</v>
      </c>
      <c r="AC2032" t="s">
        <v>32</v>
      </c>
    </row>
    <row r="2033" spans="1:29" x14ac:dyDescent="0.4">
      <c r="B2033" t="s">
        <v>154</v>
      </c>
      <c r="C2033" t="s">
        <v>44</v>
      </c>
      <c r="D2033" s="1">
        <v>43618</v>
      </c>
      <c r="E2033" s="2">
        <v>43618.481249999997</v>
      </c>
      <c r="F2033" s="2">
        <v>43618.703472222223</v>
      </c>
      <c r="G2033" s="2">
        <v>43618.939583333333</v>
      </c>
      <c r="H2033" s="2">
        <v>43624.050694444442</v>
      </c>
      <c r="I2033" s="2">
        <v>43628.634027777778</v>
      </c>
      <c r="J2033" s="2">
        <v>43621.257638888892</v>
      </c>
      <c r="K2033" s="2">
        <v>43629.009027777778</v>
      </c>
      <c r="L2033" s="2">
        <v>43629.078472222223</v>
      </c>
      <c r="M2033" t="s">
        <v>31</v>
      </c>
      <c r="N2033" t="s">
        <v>32</v>
      </c>
      <c r="O2033" t="s">
        <v>32</v>
      </c>
      <c r="P2033" t="s">
        <v>31</v>
      </c>
      <c r="Q2033" t="s">
        <v>32</v>
      </c>
      <c r="R2033" t="s">
        <v>31</v>
      </c>
      <c r="S2033" t="s">
        <v>31</v>
      </c>
      <c r="T2033" t="s">
        <v>31</v>
      </c>
      <c r="U2033" t="s">
        <v>31</v>
      </c>
      <c r="V2033" t="s">
        <v>32</v>
      </c>
      <c r="W2033" t="s">
        <v>32</v>
      </c>
      <c r="X2033" t="s">
        <v>31</v>
      </c>
      <c r="Y2033" t="s">
        <v>32</v>
      </c>
      <c r="Z2033" t="s">
        <v>31</v>
      </c>
      <c r="AA2033" t="s">
        <v>31</v>
      </c>
      <c r="AB2033" t="s">
        <v>32</v>
      </c>
      <c r="AC2033" t="s">
        <v>32</v>
      </c>
    </row>
    <row r="2034" spans="1:29" x14ac:dyDescent="0.4">
      <c r="A2034" t="s">
        <v>45</v>
      </c>
      <c r="B2034" t="s">
        <v>154</v>
      </c>
      <c r="C2034" t="s">
        <v>46</v>
      </c>
      <c r="D2034" s="1">
        <v>43618</v>
      </c>
      <c r="E2034" s="2">
        <v>43618.512499999997</v>
      </c>
      <c r="F2034" s="2">
        <v>43618.734722222223</v>
      </c>
      <c r="G2034" s="2">
        <v>43618.970833333333</v>
      </c>
      <c r="H2034" s="2">
        <v>43624.081944444442</v>
      </c>
      <c r="I2034" s="2">
        <v>43628.665277777778</v>
      </c>
      <c r="J2034" s="2">
        <v>43621.288888888892</v>
      </c>
      <c r="K2034" s="2">
        <v>43629.040277777778</v>
      </c>
      <c r="L2034" s="2">
        <v>43629.109722222223</v>
      </c>
      <c r="M2034" t="s">
        <v>31</v>
      </c>
      <c r="N2034" t="s">
        <v>32</v>
      </c>
      <c r="O2034" t="s">
        <v>32</v>
      </c>
      <c r="P2034" t="s">
        <v>31</v>
      </c>
      <c r="Q2034" t="s">
        <v>32</v>
      </c>
      <c r="R2034" t="s">
        <v>31</v>
      </c>
      <c r="S2034" t="s">
        <v>31</v>
      </c>
      <c r="T2034" t="s">
        <v>31</v>
      </c>
      <c r="U2034" t="s">
        <v>31</v>
      </c>
      <c r="V2034" t="s">
        <v>32</v>
      </c>
      <c r="W2034" t="s">
        <v>32</v>
      </c>
      <c r="X2034" t="s">
        <v>31</v>
      </c>
      <c r="Y2034" t="s">
        <v>32</v>
      </c>
      <c r="Z2034" t="s">
        <v>31</v>
      </c>
      <c r="AA2034" t="s">
        <v>31</v>
      </c>
      <c r="AB2034" t="s">
        <v>32</v>
      </c>
      <c r="AC2034" t="s">
        <v>32</v>
      </c>
    </row>
    <row r="2035" spans="1:29" x14ac:dyDescent="0.4">
      <c r="B2035" t="s">
        <v>154</v>
      </c>
      <c r="C2035" t="s">
        <v>47</v>
      </c>
      <c r="D2035" s="1">
        <v>43618</v>
      </c>
      <c r="E2035" s="2">
        <v>43618.543055555558</v>
      </c>
      <c r="F2035" s="2">
        <v>43618.765277777777</v>
      </c>
      <c r="G2035" s="2">
        <v>43619.001388888886</v>
      </c>
      <c r="H2035" s="2">
        <v>43624.112500000003</v>
      </c>
      <c r="I2035" s="2">
        <v>43628.695833333331</v>
      </c>
      <c r="J2035" s="2">
        <v>43621.319444444445</v>
      </c>
      <c r="K2035" s="2">
        <v>43629.070833333331</v>
      </c>
      <c r="L2035" s="2">
        <v>43629.140277777777</v>
      </c>
      <c r="M2035" t="s">
        <v>31</v>
      </c>
      <c r="N2035" t="s">
        <v>32</v>
      </c>
      <c r="O2035" t="s">
        <v>32</v>
      </c>
      <c r="P2035" t="s">
        <v>31</v>
      </c>
      <c r="Q2035" t="s">
        <v>32</v>
      </c>
      <c r="R2035" t="s">
        <v>31</v>
      </c>
      <c r="S2035" t="s">
        <v>31</v>
      </c>
      <c r="T2035" t="s">
        <v>31</v>
      </c>
      <c r="U2035" t="s">
        <v>31</v>
      </c>
      <c r="V2035" t="s">
        <v>32</v>
      </c>
      <c r="W2035" t="s">
        <v>32</v>
      </c>
      <c r="X2035" t="s">
        <v>31</v>
      </c>
      <c r="Y2035" t="s">
        <v>32</v>
      </c>
      <c r="Z2035" t="s">
        <v>31</v>
      </c>
      <c r="AA2035" t="s">
        <v>31</v>
      </c>
      <c r="AB2035" t="s">
        <v>32</v>
      </c>
      <c r="AC2035" t="s">
        <v>32</v>
      </c>
    </row>
    <row r="2036" spans="1:29" x14ac:dyDescent="0.4">
      <c r="B2036" t="s">
        <v>154</v>
      </c>
      <c r="C2036" t="s">
        <v>48</v>
      </c>
      <c r="D2036" s="1">
        <v>43618</v>
      </c>
      <c r="E2036" s="2">
        <v>43618.573611111111</v>
      </c>
      <c r="F2036" s="2">
        <v>43618.79583333333</v>
      </c>
      <c r="G2036" s="2">
        <v>43619.031944444447</v>
      </c>
      <c r="H2036" s="2">
        <v>43624.143055555556</v>
      </c>
      <c r="I2036" s="2">
        <v>43628.726388888892</v>
      </c>
      <c r="J2036" s="2">
        <v>43621.35</v>
      </c>
      <c r="K2036" s="2">
        <v>43629.101388888892</v>
      </c>
      <c r="L2036" s="2">
        <v>43629.17083333333</v>
      </c>
      <c r="M2036" t="s">
        <v>31</v>
      </c>
      <c r="N2036" t="s">
        <v>32</v>
      </c>
      <c r="O2036" t="s">
        <v>32</v>
      </c>
      <c r="P2036" t="s">
        <v>31</v>
      </c>
      <c r="Q2036" t="s">
        <v>32</v>
      </c>
      <c r="R2036" t="s">
        <v>31</v>
      </c>
      <c r="S2036" t="s">
        <v>31</v>
      </c>
      <c r="T2036" t="s">
        <v>31</v>
      </c>
      <c r="U2036" t="s">
        <v>31</v>
      </c>
      <c r="V2036" t="s">
        <v>32</v>
      </c>
      <c r="W2036" t="s">
        <v>32</v>
      </c>
      <c r="X2036" t="s">
        <v>31</v>
      </c>
      <c r="Y2036" t="s">
        <v>32</v>
      </c>
      <c r="Z2036" t="s">
        <v>31</v>
      </c>
      <c r="AA2036" t="s">
        <v>31</v>
      </c>
      <c r="AB2036" t="s">
        <v>32</v>
      </c>
      <c r="AC2036" t="s">
        <v>32</v>
      </c>
    </row>
    <row r="2037" spans="1:29" x14ac:dyDescent="0.4">
      <c r="B2037" t="s">
        <v>154</v>
      </c>
      <c r="C2037" t="s">
        <v>49</v>
      </c>
      <c r="D2037" s="1">
        <v>43618</v>
      </c>
      <c r="E2037" s="2">
        <v>43618.604166666664</v>
      </c>
      <c r="F2037" s="2">
        <v>43618.826388888891</v>
      </c>
      <c r="G2037" s="2">
        <v>43619.0625</v>
      </c>
      <c r="H2037" s="2">
        <v>43624.173611111109</v>
      </c>
      <c r="I2037" s="2">
        <v>43628.756944444445</v>
      </c>
      <c r="J2037" s="2">
        <v>43621.380555555559</v>
      </c>
      <c r="K2037" s="2">
        <v>43629.131944444445</v>
      </c>
      <c r="L2037" s="2">
        <v>43629.201388888891</v>
      </c>
      <c r="M2037" t="s">
        <v>31</v>
      </c>
      <c r="N2037" t="s">
        <v>32</v>
      </c>
      <c r="O2037" t="s">
        <v>32</v>
      </c>
      <c r="P2037" t="s">
        <v>31</v>
      </c>
      <c r="Q2037" t="s">
        <v>32</v>
      </c>
      <c r="R2037" t="s">
        <v>31</v>
      </c>
      <c r="S2037" t="s">
        <v>31</v>
      </c>
      <c r="T2037" t="s">
        <v>31</v>
      </c>
      <c r="U2037" t="s">
        <v>31</v>
      </c>
      <c r="V2037" t="s">
        <v>32</v>
      </c>
      <c r="W2037" t="s">
        <v>32</v>
      </c>
      <c r="X2037" t="s">
        <v>31</v>
      </c>
      <c r="Y2037" t="s">
        <v>32</v>
      </c>
      <c r="Z2037" t="s">
        <v>31</v>
      </c>
      <c r="AA2037" t="s">
        <v>31</v>
      </c>
      <c r="AB2037" t="s">
        <v>32</v>
      </c>
      <c r="AC2037" t="s">
        <v>32</v>
      </c>
    </row>
    <row r="2038" spans="1:29" x14ac:dyDescent="0.4">
      <c r="B2038" t="s">
        <v>154</v>
      </c>
      <c r="C2038" t="s">
        <v>50</v>
      </c>
      <c r="D2038" s="1">
        <v>43618</v>
      </c>
      <c r="E2038" s="2">
        <v>43618.635416666664</v>
      </c>
      <c r="F2038" s="2">
        <v>43618.857638888891</v>
      </c>
      <c r="G2038" s="2">
        <v>43619.09375</v>
      </c>
      <c r="H2038" s="2">
        <v>43624.204861111109</v>
      </c>
      <c r="I2038" s="2">
        <v>43628.788194444445</v>
      </c>
      <c r="J2038" s="2">
        <v>43621.411805555559</v>
      </c>
      <c r="K2038" s="2">
        <v>43629.163194444445</v>
      </c>
      <c r="L2038" s="2">
        <v>43629.232638888891</v>
      </c>
      <c r="M2038" t="s">
        <v>31</v>
      </c>
      <c r="N2038" t="s">
        <v>32</v>
      </c>
      <c r="O2038" t="s">
        <v>32</v>
      </c>
      <c r="P2038" t="s">
        <v>31</v>
      </c>
      <c r="Q2038" t="s">
        <v>32</v>
      </c>
      <c r="R2038" t="s">
        <v>31</v>
      </c>
      <c r="S2038" t="s">
        <v>31</v>
      </c>
      <c r="T2038" t="s">
        <v>31</v>
      </c>
      <c r="U2038" t="s">
        <v>31</v>
      </c>
      <c r="V2038" t="s">
        <v>32</v>
      </c>
      <c r="W2038" t="s">
        <v>32</v>
      </c>
      <c r="X2038" t="s">
        <v>31</v>
      </c>
      <c r="Y2038" t="s">
        <v>32</v>
      </c>
      <c r="Z2038" t="s">
        <v>31</v>
      </c>
      <c r="AA2038" t="s">
        <v>31</v>
      </c>
      <c r="AB2038" t="s">
        <v>32</v>
      </c>
      <c r="AC2038" t="s">
        <v>32</v>
      </c>
    </row>
    <row r="2039" spans="1:29" x14ac:dyDescent="0.4">
      <c r="B2039" t="s">
        <v>154</v>
      </c>
      <c r="C2039" t="s">
        <v>51</v>
      </c>
      <c r="D2039" s="1">
        <v>43618</v>
      </c>
      <c r="E2039" s="2">
        <v>43618.665972222225</v>
      </c>
      <c r="F2039" s="2">
        <v>43618.888194444444</v>
      </c>
      <c r="G2039" s="2">
        <v>43619.124305555553</v>
      </c>
      <c r="H2039" s="2">
        <v>43624.23541666667</v>
      </c>
      <c r="I2039" s="2">
        <v>43628.818749999999</v>
      </c>
      <c r="J2039" s="2">
        <v>43621.442361111112</v>
      </c>
      <c r="K2039" s="2">
        <v>43629.193749999999</v>
      </c>
      <c r="L2039" s="2">
        <v>43629.263194444444</v>
      </c>
      <c r="M2039" t="s">
        <v>31</v>
      </c>
      <c r="N2039" t="s">
        <v>32</v>
      </c>
      <c r="O2039" t="s">
        <v>32</v>
      </c>
      <c r="P2039" t="s">
        <v>31</v>
      </c>
      <c r="Q2039" t="s">
        <v>32</v>
      </c>
      <c r="R2039" t="s">
        <v>31</v>
      </c>
      <c r="S2039" t="s">
        <v>31</v>
      </c>
      <c r="T2039" t="s">
        <v>31</v>
      </c>
      <c r="U2039" t="s">
        <v>31</v>
      </c>
      <c r="V2039" t="s">
        <v>32</v>
      </c>
      <c r="W2039" t="s">
        <v>32</v>
      </c>
      <c r="X2039" t="s">
        <v>31</v>
      </c>
      <c r="Y2039" t="s">
        <v>32</v>
      </c>
      <c r="Z2039" t="s">
        <v>31</v>
      </c>
      <c r="AA2039" t="s">
        <v>31</v>
      </c>
      <c r="AB2039" t="s">
        <v>32</v>
      </c>
      <c r="AC2039" t="s">
        <v>32</v>
      </c>
    </row>
    <row r="2040" spans="1:29" x14ac:dyDescent="0.4">
      <c r="A2040" t="s">
        <v>45</v>
      </c>
      <c r="B2040" t="s">
        <v>154</v>
      </c>
      <c r="C2040" t="s">
        <v>52</v>
      </c>
      <c r="D2040" s="1">
        <v>43618</v>
      </c>
      <c r="E2040" s="2">
        <v>43618.696527777778</v>
      </c>
      <c r="F2040" s="2">
        <v>43618.918749999997</v>
      </c>
      <c r="G2040" s="2">
        <v>43619.154861111114</v>
      </c>
      <c r="H2040" s="2">
        <v>43624.265972222223</v>
      </c>
      <c r="I2040" s="2">
        <v>43628.849305555559</v>
      </c>
      <c r="J2040" s="2">
        <v>43621.472916666666</v>
      </c>
      <c r="K2040" s="2">
        <v>43629.224305555559</v>
      </c>
      <c r="L2040" s="2">
        <v>43629.293749999997</v>
      </c>
      <c r="M2040" t="s">
        <v>31</v>
      </c>
      <c r="N2040" t="s">
        <v>32</v>
      </c>
      <c r="O2040" t="s">
        <v>32</v>
      </c>
      <c r="P2040" t="s">
        <v>31</v>
      </c>
      <c r="Q2040" t="s">
        <v>32</v>
      </c>
      <c r="R2040" t="s">
        <v>31</v>
      </c>
      <c r="S2040" t="s">
        <v>31</v>
      </c>
      <c r="T2040" t="s">
        <v>31</v>
      </c>
      <c r="U2040" t="s">
        <v>31</v>
      </c>
      <c r="V2040" t="s">
        <v>32</v>
      </c>
      <c r="W2040" t="s">
        <v>32</v>
      </c>
      <c r="X2040" t="s">
        <v>31</v>
      </c>
      <c r="Y2040" t="s">
        <v>32</v>
      </c>
      <c r="Z2040" t="s">
        <v>31</v>
      </c>
      <c r="AA2040" t="s">
        <v>31</v>
      </c>
      <c r="AB2040" t="s">
        <v>32</v>
      </c>
      <c r="AC2040" t="s">
        <v>32</v>
      </c>
    </row>
    <row r="2041" spans="1:29" x14ac:dyDescent="0.4">
      <c r="B2041" t="s">
        <v>154</v>
      </c>
      <c r="C2041" t="s">
        <v>53</v>
      </c>
      <c r="D2041" s="1">
        <v>43618</v>
      </c>
      <c r="E2041" s="2">
        <v>43618.727083333331</v>
      </c>
      <c r="F2041" s="2">
        <v>43618.949305555558</v>
      </c>
      <c r="G2041" s="2">
        <v>43619.185416666667</v>
      </c>
      <c r="H2041" s="2">
        <v>43624.296527777777</v>
      </c>
      <c r="I2041" s="2">
        <v>43628.879861111112</v>
      </c>
      <c r="J2041" s="2">
        <v>43621.503472222219</v>
      </c>
      <c r="K2041" s="2">
        <v>43629.254861111112</v>
      </c>
      <c r="L2041" s="2">
        <v>43629.324305555558</v>
      </c>
      <c r="M2041" t="s">
        <v>31</v>
      </c>
      <c r="N2041" t="s">
        <v>32</v>
      </c>
      <c r="O2041" t="s">
        <v>32</v>
      </c>
      <c r="P2041" t="s">
        <v>31</v>
      </c>
      <c r="Q2041" t="s">
        <v>32</v>
      </c>
      <c r="R2041" t="s">
        <v>31</v>
      </c>
      <c r="S2041" t="s">
        <v>31</v>
      </c>
      <c r="T2041" t="s">
        <v>31</v>
      </c>
      <c r="U2041" t="s">
        <v>31</v>
      </c>
      <c r="V2041" t="s">
        <v>32</v>
      </c>
      <c r="W2041" t="s">
        <v>32</v>
      </c>
      <c r="X2041" t="s">
        <v>31</v>
      </c>
      <c r="Y2041" t="s">
        <v>32</v>
      </c>
      <c r="Z2041" t="s">
        <v>31</v>
      </c>
      <c r="AA2041" t="s">
        <v>31</v>
      </c>
      <c r="AB2041" t="s">
        <v>32</v>
      </c>
      <c r="AC2041" t="s">
        <v>32</v>
      </c>
    </row>
    <row r="2042" spans="1:29" x14ac:dyDescent="0.4">
      <c r="B2042" t="s">
        <v>155</v>
      </c>
      <c r="C2042" t="s">
        <v>30</v>
      </c>
      <c r="D2042" s="1">
        <v>43618</v>
      </c>
      <c r="E2042" s="2">
        <v>43618.759027777778</v>
      </c>
      <c r="F2042" s="2">
        <v>43618.981249999997</v>
      </c>
      <c r="G2042" s="2">
        <v>43619.217361111114</v>
      </c>
      <c r="H2042" s="2">
        <v>43624.328472222223</v>
      </c>
      <c r="I2042" s="2">
        <v>43628.911805555559</v>
      </c>
      <c r="J2042" s="2">
        <v>43621.534722222219</v>
      </c>
      <c r="K2042" s="2">
        <v>43629.286805555559</v>
      </c>
      <c r="L2042" s="2">
        <v>43629.356249999997</v>
      </c>
      <c r="M2042" t="s">
        <v>32</v>
      </c>
      <c r="N2042" t="s">
        <v>31</v>
      </c>
      <c r="O2042" t="s">
        <v>32</v>
      </c>
      <c r="P2042" t="s">
        <v>32</v>
      </c>
      <c r="Q2042" t="s">
        <v>32</v>
      </c>
      <c r="R2042" t="s">
        <v>31</v>
      </c>
      <c r="S2042" t="s">
        <v>32</v>
      </c>
      <c r="T2042" t="s">
        <v>33</v>
      </c>
      <c r="U2042" t="s">
        <v>31</v>
      </c>
      <c r="V2042" t="s">
        <v>31</v>
      </c>
      <c r="W2042" t="s">
        <v>32</v>
      </c>
      <c r="X2042" t="s">
        <v>32</v>
      </c>
      <c r="Y2042" t="s">
        <v>32</v>
      </c>
      <c r="Z2042" t="s">
        <v>31</v>
      </c>
      <c r="AA2042" t="s">
        <v>33</v>
      </c>
      <c r="AB2042" t="s">
        <v>32</v>
      </c>
      <c r="AC2042" t="s">
        <v>31</v>
      </c>
    </row>
    <row r="2043" spans="1:29" x14ac:dyDescent="0.4">
      <c r="A2043" t="s">
        <v>45</v>
      </c>
      <c r="B2043" t="s">
        <v>155</v>
      </c>
      <c r="C2043" t="s">
        <v>34</v>
      </c>
      <c r="D2043" s="1">
        <v>43618</v>
      </c>
      <c r="E2043" s="2">
        <v>43618.789583333331</v>
      </c>
      <c r="F2043" s="2">
        <v>43619.011805555558</v>
      </c>
      <c r="G2043" s="2">
        <v>43619.247916666667</v>
      </c>
      <c r="H2043" s="2">
        <v>43624.359027777777</v>
      </c>
      <c r="I2043" s="2">
        <v>43628.942361111112</v>
      </c>
      <c r="J2043" s="2">
        <v>43621.56527777778</v>
      </c>
      <c r="K2043" s="2">
        <v>43629.317361111112</v>
      </c>
      <c r="L2043" s="2">
        <v>43629.386805555558</v>
      </c>
      <c r="M2043" t="s">
        <v>32</v>
      </c>
      <c r="N2043" t="s">
        <v>31</v>
      </c>
      <c r="O2043" t="s">
        <v>32</v>
      </c>
      <c r="P2043" t="s">
        <v>32</v>
      </c>
      <c r="Q2043" t="s">
        <v>32</v>
      </c>
      <c r="R2043" t="s">
        <v>31</v>
      </c>
      <c r="S2043" t="s">
        <v>32</v>
      </c>
      <c r="T2043" t="s">
        <v>33</v>
      </c>
      <c r="U2043" t="s">
        <v>31</v>
      </c>
      <c r="V2043" t="s">
        <v>31</v>
      </c>
      <c r="W2043" t="s">
        <v>32</v>
      </c>
      <c r="X2043" t="s">
        <v>32</v>
      </c>
      <c r="Y2043" t="s">
        <v>32</v>
      </c>
      <c r="Z2043" t="s">
        <v>31</v>
      </c>
      <c r="AA2043" t="s">
        <v>33</v>
      </c>
      <c r="AB2043" t="s">
        <v>32</v>
      </c>
      <c r="AC2043" t="s">
        <v>31</v>
      </c>
    </row>
    <row r="2044" spans="1:29" x14ac:dyDescent="0.4">
      <c r="B2044" t="s">
        <v>155</v>
      </c>
      <c r="C2044" t="s">
        <v>35</v>
      </c>
      <c r="D2044" s="1">
        <v>43618</v>
      </c>
      <c r="E2044" s="2">
        <v>43618.820138888892</v>
      </c>
      <c r="F2044" s="2">
        <v>43619.042361111111</v>
      </c>
      <c r="G2044" s="2">
        <v>43619.27847222222</v>
      </c>
      <c r="H2044" s="2">
        <v>43624.38958333333</v>
      </c>
      <c r="I2044" s="2">
        <v>43628.972916666666</v>
      </c>
      <c r="J2044" s="2">
        <v>43621.595833333333</v>
      </c>
      <c r="K2044" s="2">
        <v>43629.347916666666</v>
      </c>
      <c r="L2044" s="2">
        <v>43629.417361111111</v>
      </c>
      <c r="M2044" t="s">
        <v>32</v>
      </c>
      <c r="N2044" t="s">
        <v>31</v>
      </c>
      <c r="O2044" t="s">
        <v>32</v>
      </c>
      <c r="P2044" t="s">
        <v>32</v>
      </c>
      <c r="Q2044" t="s">
        <v>32</v>
      </c>
      <c r="R2044" t="s">
        <v>31</v>
      </c>
      <c r="S2044" t="s">
        <v>32</v>
      </c>
      <c r="T2044" t="s">
        <v>33</v>
      </c>
      <c r="U2044" t="s">
        <v>31</v>
      </c>
      <c r="V2044" t="s">
        <v>31</v>
      </c>
      <c r="W2044" t="s">
        <v>32</v>
      </c>
      <c r="X2044" t="s">
        <v>32</v>
      </c>
      <c r="Y2044" t="s">
        <v>32</v>
      </c>
      <c r="Z2044" t="s">
        <v>31</v>
      </c>
      <c r="AA2044" t="s">
        <v>33</v>
      </c>
      <c r="AB2044" t="s">
        <v>32</v>
      </c>
      <c r="AC2044" t="s">
        <v>31</v>
      </c>
    </row>
    <row r="2045" spans="1:29" x14ac:dyDescent="0.4">
      <c r="B2045" t="s">
        <v>155</v>
      </c>
      <c r="C2045" t="s">
        <v>36</v>
      </c>
      <c r="D2045" s="1">
        <v>43618</v>
      </c>
      <c r="E2045" s="2">
        <v>43618.850694444445</v>
      </c>
      <c r="F2045" s="2">
        <v>43619.072916666664</v>
      </c>
      <c r="G2045" s="2">
        <v>43619.309027777781</v>
      </c>
      <c r="H2045" s="2">
        <v>43624.420138888891</v>
      </c>
      <c r="I2045" s="2">
        <v>43629.003472222219</v>
      </c>
      <c r="J2045" s="2">
        <v>43621.626388888886</v>
      </c>
      <c r="K2045" s="2">
        <v>43629.378472222219</v>
      </c>
      <c r="L2045" s="2">
        <v>43629.447916666664</v>
      </c>
      <c r="M2045" t="s">
        <v>32</v>
      </c>
      <c r="N2045" t="s">
        <v>31</v>
      </c>
      <c r="O2045" t="s">
        <v>32</v>
      </c>
      <c r="P2045" t="s">
        <v>32</v>
      </c>
      <c r="Q2045" t="s">
        <v>32</v>
      </c>
      <c r="R2045" t="s">
        <v>31</v>
      </c>
      <c r="S2045" t="s">
        <v>32</v>
      </c>
      <c r="T2045" t="s">
        <v>33</v>
      </c>
      <c r="U2045" t="s">
        <v>31</v>
      </c>
      <c r="V2045" t="s">
        <v>31</v>
      </c>
      <c r="W2045" t="s">
        <v>32</v>
      </c>
      <c r="X2045" t="s">
        <v>32</v>
      </c>
      <c r="Y2045" t="s">
        <v>32</v>
      </c>
      <c r="Z2045" t="s">
        <v>31</v>
      </c>
      <c r="AA2045" t="s">
        <v>33</v>
      </c>
      <c r="AB2045" t="s">
        <v>32</v>
      </c>
      <c r="AC2045" t="s">
        <v>31</v>
      </c>
    </row>
    <row r="2046" spans="1:29" x14ac:dyDescent="0.4">
      <c r="B2046" t="s">
        <v>155</v>
      </c>
      <c r="C2046" t="s">
        <v>37</v>
      </c>
      <c r="D2046" s="1">
        <v>43618</v>
      </c>
      <c r="E2046" s="2">
        <v>43618.881944444445</v>
      </c>
      <c r="F2046" s="2">
        <v>43619.104166666664</v>
      </c>
      <c r="G2046" s="2">
        <v>43619.340277777781</v>
      </c>
      <c r="H2046" s="2">
        <v>43624.451388888891</v>
      </c>
      <c r="I2046" s="2">
        <v>43629.034722222219</v>
      </c>
      <c r="J2046" s="2">
        <v>43621.657638888886</v>
      </c>
      <c r="K2046" s="2">
        <v>43629.409722222219</v>
      </c>
      <c r="L2046" s="2">
        <v>43629.479166666664</v>
      </c>
      <c r="M2046" t="s">
        <v>32</v>
      </c>
      <c r="N2046" t="s">
        <v>31</v>
      </c>
      <c r="O2046" t="s">
        <v>32</v>
      </c>
      <c r="P2046" t="s">
        <v>32</v>
      </c>
      <c r="Q2046" t="s">
        <v>32</v>
      </c>
      <c r="R2046" t="s">
        <v>31</v>
      </c>
      <c r="S2046" t="s">
        <v>32</v>
      </c>
      <c r="T2046" t="s">
        <v>33</v>
      </c>
      <c r="U2046" t="s">
        <v>31</v>
      </c>
      <c r="V2046" t="s">
        <v>31</v>
      </c>
      <c r="W2046" t="s">
        <v>32</v>
      </c>
      <c r="X2046" t="s">
        <v>32</v>
      </c>
      <c r="Y2046" t="s">
        <v>32</v>
      </c>
      <c r="Z2046" t="s">
        <v>31</v>
      </c>
      <c r="AA2046" t="s">
        <v>33</v>
      </c>
      <c r="AB2046" t="s">
        <v>32</v>
      </c>
      <c r="AC2046" t="s">
        <v>31</v>
      </c>
    </row>
    <row r="2047" spans="1:29" x14ac:dyDescent="0.4">
      <c r="B2047" t="s">
        <v>155</v>
      </c>
      <c r="C2047" t="s">
        <v>38</v>
      </c>
      <c r="D2047" s="1">
        <v>43618</v>
      </c>
      <c r="E2047" s="2">
        <v>43618.912499999999</v>
      </c>
      <c r="F2047" s="2">
        <v>43619.134722222225</v>
      </c>
      <c r="G2047" s="2">
        <v>43619.370833333334</v>
      </c>
      <c r="H2047" s="2">
        <v>43624.481944444444</v>
      </c>
      <c r="I2047" s="2">
        <v>43629.06527777778</v>
      </c>
      <c r="J2047" s="2">
        <v>43621.688194444447</v>
      </c>
      <c r="K2047" s="2">
        <v>43629.44027777778</v>
      </c>
      <c r="L2047" s="2">
        <v>43629.509722222225</v>
      </c>
      <c r="M2047" t="s">
        <v>32</v>
      </c>
      <c r="N2047" t="s">
        <v>31</v>
      </c>
      <c r="O2047" t="s">
        <v>32</v>
      </c>
      <c r="P2047" t="s">
        <v>32</v>
      </c>
      <c r="Q2047" t="s">
        <v>32</v>
      </c>
      <c r="R2047" t="s">
        <v>31</v>
      </c>
      <c r="S2047" t="s">
        <v>32</v>
      </c>
      <c r="T2047" t="s">
        <v>33</v>
      </c>
      <c r="U2047" t="s">
        <v>31</v>
      </c>
      <c r="V2047" t="s">
        <v>31</v>
      </c>
      <c r="W2047" t="s">
        <v>32</v>
      </c>
      <c r="X2047" t="s">
        <v>32</v>
      </c>
      <c r="Y2047" t="s">
        <v>32</v>
      </c>
      <c r="Z2047" t="s">
        <v>31</v>
      </c>
      <c r="AA2047" t="s">
        <v>33</v>
      </c>
      <c r="AB2047" t="s">
        <v>32</v>
      </c>
      <c r="AC2047" t="s">
        <v>31</v>
      </c>
    </row>
    <row r="2048" spans="1:29" x14ac:dyDescent="0.4">
      <c r="B2048" t="s">
        <v>155</v>
      </c>
      <c r="C2048" t="s">
        <v>39</v>
      </c>
      <c r="D2048" s="1">
        <v>43618</v>
      </c>
      <c r="E2048" s="2">
        <v>43618.943055555559</v>
      </c>
      <c r="F2048" s="2">
        <v>43619.165277777778</v>
      </c>
      <c r="G2048" s="2">
        <v>43619.401388888888</v>
      </c>
      <c r="H2048" s="2">
        <v>43624.512499999997</v>
      </c>
      <c r="I2048" s="2">
        <v>43629.095833333333</v>
      </c>
      <c r="J2048" s="2">
        <v>43621.71875</v>
      </c>
      <c r="K2048" s="2">
        <v>43629.470833333333</v>
      </c>
      <c r="L2048" s="2">
        <v>43629.540277777778</v>
      </c>
      <c r="M2048" t="s">
        <v>32</v>
      </c>
      <c r="N2048" t="s">
        <v>31</v>
      </c>
      <c r="O2048" t="s">
        <v>32</v>
      </c>
      <c r="P2048" t="s">
        <v>32</v>
      </c>
      <c r="Q2048" t="s">
        <v>32</v>
      </c>
      <c r="R2048" t="s">
        <v>31</v>
      </c>
      <c r="S2048" t="s">
        <v>32</v>
      </c>
      <c r="T2048" t="s">
        <v>33</v>
      </c>
      <c r="U2048" t="s">
        <v>31</v>
      </c>
      <c r="V2048" t="s">
        <v>31</v>
      </c>
      <c r="W2048" t="s">
        <v>32</v>
      </c>
      <c r="X2048" t="s">
        <v>32</v>
      </c>
      <c r="Y2048" t="s">
        <v>32</v>
      </c>
      <c r="Z2048" t="s">
        <v>31</v>
      </c>
      <c r="AA2048" t="s">
        <v>33</v>
      </c>
      <c r="AB2048" t="s">
        <v>32</v>
      </c>
      <c r="AC2048" t="s">
        <v>31</v>
      </c>
    </row>
    <row r="2049" spans="1:29" x14ac:dyDescent="0.4">
      <c r="B2049" t="s">
        <v>155</v>
      </c>
      <c r="C2049" t="s">
        <v>40</v>
      </c>
      <c r="D2049" s="1">
        <v>43618</v>
      </c>
      <c r="E2049" s="2">
        <v>43618.973611111112</v>
      </c>
      <c r="F2049" s="2">
        <v>43619.195833333331</v>
      </c>
      <c r="G2049" s="2">
        <v>43619.431944444441</v>
      </c>
      <c r="H2049" s="2">
        <v>43624.543055555558</v>
      </c>
      <c r="I2049" s="2">
        <v>43629.126388888886</v>
      </c>
      <c r="J2049" s="2">
        <v>43621.749305555553</v>
      </c>
      <c r="K2049" s="2">
        <v>43629.501388888886</v>
      </c>
      <c r="L2049" s="2">
        <v>43629.570833333331</v>
      </c>
      <c r="M2049" t="s">
        <v>32</v>
      </c>
      <c r="N2049" t="s">
        <v>31</v>
      </c>
      <c r="O2049" t="s">
        <v>32</v>
      </c>
      <c r="P2049" t="s">
        <v>32</v>
      </c>
      <c r="Q2049" t="s">
        <v>32</v>
      </c>
      <c r="R2049" t="s">
        <v>31</v>
      </c>
      <c r="S2049" t="s">
        <v>32</v>
      </c>
      <c r="T2049" t="s">
        <v>33</v>
      </c>
      <c r="U2049" t="s">
        <v>31</v>
      </c>
      <c r="V2049" t="s">
        <v>31</v>
      </c>
      <c r="W2049" t="s">
        <v>32</v>
      </c>
      <c r="X2049" t="s">
        <v>32</v>
      </c>
      <c r="Y2049" t="s">
        <v>32</v>
      </c>
      <c r="Z2049" t="s">
        <v>31</v>
      </c>
      <c r="AA2049" t="s">
        <v>33</v>
      </c>
      <c r="AB2049" t="s">
        <v>32</v>
      </c>
      <c r="AC2049" t="s">
        <v>31</v>
      </c>
    </row>
    <row r="2050" spans="1:29" x14ac:dyDescent="0.4">
      <c r="B2050" t="s">
        <v>155</v>
      </c>
      <c r="C2050" t="s">
        <v>41</v>
      </c>
      <c r="D2050" s="1">
        <v>43619</v>
      </c>
      <c r="E2050" s="2">
        <v>43619.004861111112</v>
      </c>
      <c r="F2050" s="2">
        <v>43619.227083333331</v>
      </c>
      <c r="G2050" s="2">
        <v>43619.463194444441</v>
      </c>
      <c r="H2050" s="2">
        <v>43624.574305555558</v>
      </c>
      <c r="I2050" s="2">
        <v>43629.157638888886</v>
      </c>
      <c r="J2050" s="2">
        <v>43621.780555555553</v>
      </c>
      <c r="K2050" s="2">
        <v>43629.532638888886</v>
      </c>
      <c r="L2050" s="2">
        <v>43629.602083333331</v>
      </c>
      <c r="M2050" t="s">
        <v>32</v>
      </c>
      <c r="N2050" t="s">
        <v>31</v>
      </c>
      <c r="O2050" t="s">
        <v>32</v>
      </c>
      <c r="P2050" t="s">
        <v>32</v>
      </c>
      <c r="Q2050" t="s">
        <v>32</v>
      </c>
      <c r="R2050" t="s">
        <v>31</v>
      </c>
      <c r="S2050" t="s">
        <v>32</v>
      </c>
      <c r="T2050" t="s">
        <v>33</v>
      </c>
      <c r="U2050" t="s">
        <v>31</v>
      </c>
      <c r="V2050" t="s">
        <v>31</v>
      </c>
      <c r="W2050" t="s">
        <v>32</v>
      </c>
      <c r="X2050" t="s">
        <v>32</v>
      </c>
      <c r="Y2050" t="s">
        <v>32</v>
      </c>
      <c r="Z2050" t="s">
        <v>31</v>
      </c>
      <c r="AA2050" t="s">
        <v>33</v>
      </c>
      <c r="AB2050" t="s">
        <v>32</v>
      </c>
      <c r="AC2050" t="s">
        <v>31</v>
      </c>
    </row>
    <row r="2051" spans="1:29" x14ac:dyDescent="0.4">
      <c r="B2051" t="s">
        <v>155</v>
      </c>
      <c r="C2051" t="s">
        <v>42</v>
      </c>
      <c r="D2051" s="1">
        <v>43619</v>
      </c>
      <c r="E2051" s="2">
        <v>43619.035416666666</v>
      </c>
      <c r="F2051" s="2">
        <v>43619.257638888892</v>
      </c>
      <c r="G2051" s="2">
        <v>43619.493750000001</v>
      </c>
      <c r="H2051" s="2">
        <v>43624.604861111111</v>
      </c>
      <c r="I2051" s="2">
        <v>43629.188194444447</v>
      </c>
      <c r="J2051" s="2">
        <v>43621.811111111114</v>
      </c>
      <c r="K2051" s="2">
        <v>43629.563194444447</v>
      </c>
      <c r="L2051" s="2">
        <v>43629.632638888892</v>
      </c>
      <c r="M2051" t="s">
        <v>32</v>
      </c>
      <c r="N2051" t="s">
        <v>31</v>
      </c>
      <c r="O2051" t="s">
        <v>32</v>
      </c>
      <c r="P2051" t="s">
        <v>32</v>
      </c>
      <c r="Q2051" t="s">
        <v>32</v>
      </c>
      <c r="R2051" t="s">
        <v>31</v>
      </c>
      <c r="S2051" t="s">
        <v>32</v>
      </c>
      <c r="T2051" t="s">
        <v>33</v>
      </c>
      <c r="U2051" t="s">
        <v>31</v>
      </c>
      <c r="V2051" t="s">
        <v>31</v>
      </c>
      <c r="W2051" t="s">
        <v>32</v>
      </c>
      <c r="X2051" t="s">
        <v>32</v>
      </c>
      <c r="Y2051" t="s">
        <v>32</v>
      </c>
      <c r="Z2051" t="s">
        <v>31</v>
      </c>
      <c r="AA2051" t="s">
        <v>33</v>
      </c>
      <c r="AB2051" t="s">
        <v>32</v>
      </c>
      <c r="AC2051" t="s">
        <v>31</v>
      </c>
    </row>
    <row r="2052" spans="1:29" x14ac:dyDescent="0.4">
      <c r="B2052" t="s">
        <v>155</v>
      </c>
      <c r="C2052" t="s">
        <v>43</v>
      </c>
      <c r="D2052" s="1">
        <v>43619</v>
      </c>
      <c r="E2052" s="2">
        <v>43619.065972222219</v>
      </c>
      <c r="F2052" s="2">
        <v>43619.288194444445</v>
      </c>
      <c r="G2052" s="2">
        <v>43619.524305555555</v>
      </c>
      <c r="H2052" s="2">
        <v>43624.635416666664</v>
      </c>
      <c r="I2052" s="2">
        <v>43629.21875</v>
      </c>
      <c r="J2052" s="2">
        <v>43621.841666666667</v>
      </c>
      <c r="K2052" s="2">
        <v>43629.59375</v>
      </c>
      <c r="L2052" s="2">
        <v>43629.663194444445</v>
      </c>
      <c r="M2052" t="s">
        <v>32</v>
      </c>
      <c r="N2052" t="s">
        <v>31</v>
      </c>
      <c r="O2052" t="s">
        <v>32</v>
      </c>
      <c r="P2052" t="s">
        <v>32</v>
      </c>
      <c r="Q2052" t="s">
        <v>32</v>
      </c>
      <c r="R2052" t="s">
        <v>31</v>
      </c>
      <c r="S2052" t="s">
        <v>32</v>
      </c>
      <c r="T2052" t="s">
        <v>33</v>
      </c>
      <c r="U2052" t="s">
        <v>31</v>
      </c>
      <c r="V2052" t="s">
        <v>31</v>
      </c>
      <c r="W2052" t="s">
        <v>32</v>
      </c>
      <c r="X2052" t="s">
        <v>32</v>
      </c>
      <c r="Y2052" t="s">
        <v>32</v>
      </c>
      <c r="Z2052" t="s">
        <v>31</v>
      </c>
      <c r="AA2052" t="s">
        <v>33</v>
      </c>
      <c r="AB2052" t="s">
        <v>32</v>
      </c>
      <c r="AC2052" t="s">
        <v>31</v>
      </c>
    </row>
    <row r="2053" spans="1:29" x14ac:dyDescent="0.4">
      <c r="B2053" t="s">
        <v>155</v>
      </c>
      <c r="C2053" t="s">
        <v>44</v>
      </c>
      <c r="D2053" s="1">
        <v>43619</v>
      </c>
      <c r="E2053" s="2">
        <v>43619.09652777778</v>
      </c>
      <c r="F2053" s="2">
        <v>43619.318749999999</v>
      </c>
      <c r="G2053" s="2">
        <v>43619.554861111108</v>
      </c>
      <c r="H2053" s="2">
        <v>43624.665972222225</v>
      </c>
      <c r="I2053" s="2">
        <v>43629.249305555553</v>
      </c>
      <c r="J2053" s="2">
        <v>43621.87222222222</v>
      </c>
      <c r="K2053" s="2">
        <v>43629.624305555553</v>
      </c>
      <c r="L2053" s="2">
        <v>43629.693749999999</v>
      </c>
      <c r="M2053" t="s">
        <v>32</v>
      </c>
      <c r="N2053" t="s">
        <v>31</v>
      </c>
      <c r="O2053" t="s">
        <v>32</v>
      </c>
      <c r="P2053" t="s">
        <v>32</v>
      </c>
      <c r="Q2053" t="s">
        <v>32</v>
      </c>
      <c r="R2053" t="s">
        <v>31</v>
      </c>
      <c r="S2053" t="s">
        <v>32</v>
      </c>
      <c r="T2053" t="s">
        <v>33</v>
      </c>
      <c r="U2053" t="s">
        <v>31</v>
      </c>
      <c r="V2053" t="s">
        <v>31</v>
      </c>
      <c r="W2053" t="s">
        <v>32</v>
      </c>
      <c r="X2053" t="s">
        <v>32</v>
      </c>
      <c r="Y2053" t="s">
        <v>32</v>
      </c>
      <c r="Z2053" t="s">
        <v>31</v>
      </c>
      <c r="AA2053" t="s">
        <v>33</v>
      </c>
      <c r="AB2053" t="s">
        <v>32</v>
      </c>
      <c r="AC2053" t="s">
        <v>31</v>
      </c>
    </row>
    <row r="2054" spans="1:29" x14ac:dyDescent="0.4">
      <c r="B2054" t="s">
        <v>155</v>
      </c>
      <c r="C2054" t="s">
        <v>46</v>
      </c>
      <c r="D2054" s="1">
        <v>43619</v>
      </c>
      <c r="E2054" s="2">
        <v>43619.12777777778</v>
      </c>
      <c r="F2054" s="2">
        <v>43619.35</v>
      </c>
      <c r="G2054" s="2">
        <v>43619.586111111108</v>
      </c>
      <c r="H2054" s="2">
        <v>43624.697222222225</v>
      </c>
      <c r="I2054" s="2">
        <v>43629.280555555553</v>
      </c>
      <c r="J2054" s="2">
        <v>43621.90347222222</v>
      </c>
      <c r="K2054" s="2">
        <v>43629.655555555553</v>
      </c>
      <c r="L2054" s="2">
        <v>43629.724999999999</v>
      </c>
      <c r="M2054" t="s">
        <v>32</v>
      </c>
      <c r="N2054" t="s">
        <v>31</v>
      </c>
      <c r="O2054" t="s">
        <v>32</v>
      </c>
      <c r="P2054" t="s">
        <v>32</v>
      </c>
      <c r="Q2054" t="s">
        <v>32</v>
      </c>
      <c r="R2054" t="s">
        <v>31</v>
      </c>
      <c r="S2054" t="s">
        <v>32</v>
      </c>
      <c r="T2054" t="s">
        <v>33</v>
      </c>
      <c r="U2054" t="s">
        <v>31</v>
      </c>
      <c r="V2054" t="s">
        <v>31</v>
      </c>
      <c r="W2054" t="s">
        <v>32</v>
      </c>
      <c r="X2054" t="s">
        <v>32</v>
      </c>
      <c r="Y2054" t="s">
        <v>32</v>
      </c>
      <c r="Z2054" t="s">
        <v>31</v>
      </c>
      <c r="AA2054" t="s">
        <v>33</v>
      </c>
      <c r="AB2054" t="s">
        <v>32</v>
      </c>
      <c r="AC2054" t="s">
        <v>31</v>
      </c>
    </row>
    <row r="2055" spans="1:29" x14ac:dyDescent="0.4">
      <c r="B2055" t="s">
        <v>155</v>
      </c>
      <c r="C2055" t="s">
        <v>47</v>
      </c>
      <c r="D2055" s="1">
        <v>43619</v>
      </c>
      <c r="E2055" s="2">
        <v>43619.158333333333</v>
      </c>
      <c r="F2055" s="2">
        <v>43619.380555555559</v>
      </c>
      <c r="G2055" s="2">
        <v>43619.616666666669</v>
      </c>
      <c r="H2055" s="2">
        <v>43624.727777777778</v>
      </c>
      <c r="I2055" s="2">
        <v>43629.311111111114</v>
      </c>
      <c r="J2055" s="2">
        <v>43621.934027777781</v>
      </c>
      <c r="K2055" s="2">
        <v>43629.686111111114</v>
      </c>
      <c r="L2055" s="2">
        <v>43629.755555555559</v>
      </c>
      <c r="M2055" t="s">
        <v>32</v>
      </c>
      <c r="N2055" t="s">
        <v>31</v>
      </c>
      <c r="O2055" t="s">
        <v>32</v>
      </c>
      <c r="P2055" t="s">
        <v>32</v>
      </c>
      <c r="Q2055" t="s">
        <v>32</v>
      </c>
      <c r="R2055" t="s">
        <v>31</v>
      </c>
      <c r="S2055" t="s">
        <v>32</v>
      </c>
      <c r="T2055" t="s">
        <v>33</v>
      </c>
      <c r="U2055" t="s">
        <v>31</v>
      </c>
      <c r="V2055" t="s">
        <v>31</v>
      </c>
      <c r="W2055" t="s">
        <v>32</v>
      </c>
      <c r="X2055" t="s">
        <v>32</v>
      </c>
      <c r="Y2055" t="s">
        <v>32</v>
      </c>
      <c r="Z2055" t="s">
        <v>31</v>
      </c>
      <c r="AA2055" t="s">
        <v>33</v>
      </c>
      <c r="AB2055" t="s">
        <v>32</v>
      </c>
      <c r="AC2055" t="s">
        <v>31</v>
      </c>
    </row>
    <row r="2056" spans="1:29" x14ac:dyDescent="0.4">
      <c r="B2056" t="s">
        <v>155</v>
      </c>
      <c r="C2056" t="s">
        <v>48</v>
      </c>
      <c r="D2056" s="1">
        <v>43619</v>
      </c>
      <c r="E2056" s="2">
        <v>43619.188888888886</v>
      </c>
      <c r="F2056" s="2">
        <v>43619.411111111112</v>
      </c>
      <c r="G2056" s="2">
        <v>43619.647222222222</v>
      </c>
      <c r="H2056" s="2">
        <v>43624.758333333331</v>
      </c>
      <c r="I2056" s="2">
        <v>43629.341666666667</v>
      </c>
      <c r="J2056" s="2">
        <v>43621.964583333334</v>
      </c>
      <c r="K2056" s="2">
        <v>43629.716666666667</v>
      </c>
      <c r="L2056" s="2">
        <v>43629.786111111112</v>
      </c>
      <c r="M2056" t="s">
        <v>32</v>
      </c>
      <c r="N2056" t="s">
        <v>31</v>
      </c>
      <c r="O2056" t="s">
        <v>32</v>
      </c>
      <c r="P2056" t="s">
        <v>32</v>
      </c>
      <c r="Q2056" t="s">
        <v>32</v>
      </c>
      <c r="R2056" t="s">
        <v>31</v>
      </c>
      <c r="S2056" t="s">
        <v>32</v>
      </c>
      <c r="T2056" t="s">
        <v>33</v>
      </c>
      <c r="U2056" t="s">
        <v>31</v>
      </c>
      <c r="V2056" t="s">
        <v>31</v>
      </c>
      <c r="W2056" t="s">
        <v>32</v>
      </c>
      <c r="X2056" t="s">
        <v>32</v>
      </c>
      <c r="Y2056" t="s">
        <v>32</v>
      </c>
      <c r="Z2056" t="s">
        <v>31</v>
      </c>
      <c r="AA2056" t="s">
        <v>33</v>
      </c>
      <c r="AB2056" t="s">
        <v>32</v>
      </c>
      <c r="AC2056" t="s">
        <v>31</v>
      </c>
    </row>
    <row r="2057" spans="1:29" x14ac:dyDescent="0.4">
      <c r="B2057" t="s">
        <v>155</v>
      </c>
      <c r="C2057" t="s">
        <v>49</v>
      </c>
      <c r="D2057" s="1">
        <v>43619</v>
      </c>
      <c r="E2057" s="2">
        <v>43619.219444444447</v>
      </c>
      <c r="F2057" s="2">
        <v>43619.441666666666</v>
      </c>
      <c r="G2057" s="2">
        <v>43619.677777777775</v>
      </c>
      <c r="H2057" s="2">
        <v>43624.788888888892</v>
      </c>
      <c r="I2057" s="2">
        <v>43629.37222222222</v>
      </c>
      <c r="J2057" s="2">
        <v>43621.995138888888</v>
      </c>
      <c r="K2057" s="2">
        <v>43629.74722222222</v>
      </c>
      <c r="L2057" s="2">
        <v>43629.816666666666</v>
      </c>
      <c r="M2057" t="s">
        <v>32</v>
      </c>
      <c r="N2057" t="s">
        <v>31</v>
      </c>
      <c r="O2057" t="s">
        <v>32</v>
      </c>
      <c r="P2057" t="s">
        <v>32</v>
      </c>
      <c r="Q2057" t="s">
        <v>32</v>
      </c>
      <c r="R2057" t="s">
        <v>31</v>
      </c>
      <c r="S2057" t="s">
        <v>32</v>
      </c>
      <c r="T2057" t="s">
        <v>33</v>
      </c>
      <c r="U2057" t="s">
        <v>31</v>
      </c>
      <c r="V2057" t="s">
        <v>31</v>
      </c>
      <c r="W2057" t="s">
        <v>32</v>
      </c>
      <c r="X2057" t="s">
        <v>32</v>
      </c>
      <c r="Y2057" t="s">
        <v>32</v>
      </c>
      <c r="Z2057" t="s">
        <v>31</v>
      </c>
      <c r="AA2057" t="s">
        <v>33</v>
      </c>
      <c r="AB2057" t="s">
        <v>32</v>
      </c>
      <c r="AC2057" t="s">
        <v>31</v>
      </c>
    </row>
    <row r="2058" spans="1:29" x14ac:dyDescent="0.4">
      <c r="B2058" t="s">
        <v>155</v>
      </c>
      <c r="C2058" t="s">
        <v>50</v>
      </c>
      <c r="D2058" s="1">
        <v>43619</v>
      </c>
      <c r="E2058" s="2">
        <v>43619.250694444447</v>
      </c>
      <c r="F2058" s="2">
        <v>43619.472916666666</v>
      </c>
      <c r="G2058" s="2">
        <v>43619.709027777775</v>
      </c>
      <c r="H2058" s="2">
        <v>43624.820138888892</v>
      </c>
      <c r="I2058" s="2">
        <v>43629.40347222222</v>
      </c>
      <c r="J2058" s="2">
        <v>43622.026388888888</v>
      </c>
      <c r="K2058" s="2">
        <v>43629.77847222222</v>
      </c>
      <c r="L2058" s="2">
        <v>43629.847916666666</v>
      </c>
      <c r="M2058" t="s">
        <v>32</v>
      </c>
      <c r="N2058" t="s">
        <v>31</v>
      </c>
      <c r="O2058" t="s">
        <v>32</v>
      </c>
      <c r="P2058" t="s">
        <v>32</v>
      </c>
      <c r="Q2058" t="s">
        <v>32</v>
      </c>
      <c r="R2058" t="s">
        <v>31</v>
      </c>
      <c r="S2058" t="s">
        <v>32</v>
      </c>
      <c r="T2058" t="s">
        <v>33</v>
      </c>
      <c r="U2058" t="s">
        <v>31</v>
      </c>
      <c r="V2058" t="s">
        <v>31</v>
      </c>
      <c r="W2058" t="s">
        <v>32</v>
      </c>
      <c r="X2058" t="s">
        <v>32</v>
      </c>
      <c r="Y2058" t="s">
        <v>32</v>
      </c>
      <c r="Z2058" t="s">
        <v>31</v>
      </c>
      <c r="AA2058" t="s">
        <v>33</v>
      </c>
      <c r="AB2058" t="s">
        <v>32</v>
      </c>
      <c r="AC2058" t="s">
        <v>31</v>
      </c>
    </row>
    <row r="2059" spans="1:29" x14ac:dyDescent="0.4">
      <c r="B2059" t="s">
        <v>155</v>
      </c>
      <c r="C2059" t="s">
        <v>51</v>
      </c>
      <c r="D2059" s="1">
        <v>43619</v>
      </c>
      <c r="E2059" s="2">
        <v>43619.28125</v>
      </c>
      <c r="F2059" s="2">
        <v>43619.503472222219</v>
      </c>
      <c r="G2059" s="2">
        <v>43619.739583333336</v>
      </c>
      <c r="H2059" s="2">
        <v>43624.850694444445</v>
      </c>
      <c r="I2059" s="2">
        <v>43629.434027777781</v>
      </c>
      <c r="J2059" s="2">
        <v>43622.056944444441</v>
      </c>
      <c r="K2059" s="2">
        <v>43629.809027777781</v>
      </c>
      <c r="L2059" s="2">
        <v>43629.878472222219</v>
      </c>
      <c r="M2059" t="s">
        <v>32</v>
      </c>
      <c r="N2059" t="s">
        <v>31</v>
      </c>
      <c r="O2059" t="s">
        <v>32</v>
      </c>
      <c r="P2059" t="s">
        <v>32</v>
      </c>
      <c r="Q2059" t="s">
        <v>32</v>
      </c>
      <c r="R2059" t="s">
        <v>31</v>
      </c>
      <c r="S2059" t="s">
        <v>32</v>
      </c>
      <c r="T2059" t="s">
        <v>33</v>
      </c>
      <c r="U2059" t="s">
        <v>31</v>
      </c>
      <c r="V2059" t="s">
        <v>31</v>
      </c>
      <c r="W2059" t="s">
        <v>32</v>
      </c>
      <c r="X2059" t="s">
        <v>32</v>
      </c>
      <c r="Y2059" t="s">
        <v>32</v>
      </c>
      <c r="Z2059" t="s">
        <v>31</v>
      </c>
      <c r="AA2059" t="s">
        <v>33</v>
      </c>
      <c r="AB2059" t="s">
        <v>32</v>
      </c>
      <c r="AC2059" t="s">
        <v>31</v>
      </c>
    </row>
    <row r="2060" spans="1:29" x14ac:dyDescent="0.4">
      <c r="B2060" t="s">
        <v>155</v>
      </c>
      <c r="C2060" t="s">
        <v>52</v>
      </c>
      <c r="D2060" s="1">
        <v>43619</v>
      </c>
      <c r="E2060" s="2">
        <v>43619.311805555553</v>
      </c>
      <c r="F2060" s="2">
        <v>43619.53402777778</v>
      </c>
      <c r="G2060" s="2">
        <v>43619.770138888889</v>
      </c>
      <c r="H2060" s="2">
        <v>43624.881249999999</v>
      </c>
      <c r="I2060" s="2">
        <v>43629.464583333334</v>
      </c>
      <c r="J2060" s="2">
        <v>43622.087500000001</v>
      </c>
      <c r="K2060" s="2">
        <v>43629.839583333334</v>
      </c>
      <c r="L2060" s="2">
        <v>43629.90902777778</v>
      </c>
      <c r="M2060" t="s">
        <v>32</v>
      </c>
      <c r="N2060" t="s">
        <v>31</v>
      </c>
      <c r="O2060" t="s">
        <v>32</v>
      </c>
      <c r="P2060" t="s">
        <v>32</v>
      </c>
      <c r="Q2060" t="s">
        <v>32</v>
      </c>
      <c r="R2060" t="s">
        <v>31</v>
      </c>
      <c r="S2060" t="s">
        <v>32</v>
      </c>
      <c r="T2060" t="s">
        <v>33</v>
      </c>
      <c r="U2060" t="s">
        <v>31</v>
      </c>
      <c r="V2060" t="s">
        <v>31</v>
      </c>
      <c r="W2060" t="s">
        <v>32</v>
      </c>
      <c r="X2060" t="s">
        <v>32</v>
      </c>
      <c r="Y2060" t="s">
        <v>32</v>
      </c>
      <c r="Z2060" t="s">
        <v>31</v>
      </c>
      <c r="AA2060" t="s">
        <v>33</v>
      </c>
      <c r="AB2060" t="s">
        <v>32</v>
      </c>
      <c r="AC2060" t="s">
        <v>31</v>
      </c>
    </row>
    <row r="2061" spans="1:29" x14ac:dyDescent="0.4">
      <c r="B2061" t="s">
        <v>155</v>
      </c>
      <c r="C2061" t="s">
        <v>53</v>
      </c>
      <c r="D2061" s="1">
        <v>43619</v>
      </c>
      <c r="E2061" s="2">
        <v>43619.342361111114</v>
      </c>
      <c r="F2061" s="2">
        <v>43619.564583333333</v>
      </c>
      <c r="G2061" s="2">
        <v>43619.800694444442</v>
      </c>
      <c r="H2061" s="2">
        <v>43624.911805555559</v>
      </c>
      <c r="I2061" s="2">
        <v>43629.495138888888</v>
      </c>
      <c r="J2061" s="2">
        <v>43622.118055555555</v>
      </c>
      <c r="K2061" s="2">
        <v>43629.870138888888</v>
      </c>
      <c r="L2061" s="2">
        <v>43629.939583333333</v>
      </c>
      <c r="M2061" t="s">
        <v>32</v>
      </c>
      <c r="N2061" t="s">
        <v>31</v>
      </c>
      <c r="O2061" t="s">
        <v>32</v>
      </c>
      <c r="P2061" t="s">
        <v>32</v>
      </c>
      <c r="Q2061" t="s">
        <v>32</v>
      </c>
      <c r="R2061" t="s">
        <v>31</v>
      </c>
      <c r="S2061" t="s">
        <v>32</v>
      </c>
      <c r="T2061" t="s">
        <v>33</v>
      </c>
      <c r="U2061" t="s">
        <v>31</v>
      </c>
      <c r="V2061" t="s">
        <v>31</v>
      </c>
      <c r="W2061" t="s">
        <v>32</v>
      </c>
      <c r="X2061" t="s">
        <v>32</v>
      </c>
      <c r="Y2061" t="s">
        <v>32</v>
      </c>
      <c r="Z2061" t="s">
        <v>31</v>
      </c>
      <c r="AA2061" t="s">
        <v>33</v>
      </c>
      <c r="AB2061" t="s">
        <v>32</v>
      </c>
      <c r="AC2061" t="s">
        <v>31</v>
      </c>
    </row>
    <row r="2062" spans="1:29" x14ac:dyDescent="0.4">
      <c r="B2062" t="s">
        <v>156</v>
      </c>
      <c r="C2062" t="s">
        <v>30</v>
      </c>
      <c r="D2062" s="1">
        <v>43619</v>
      </c>
      <c r="E2062" s="2">
        <v>43619.374305555553</v>
      </c>
      <c r="F2062" s="2">
        <v>43619.59652777778</v>
      </c>
      <c r="G2062" s="2">
        <v>43619.832638888889</v>
      </c>
      <c r="H2062" s="2">
        <v>43624.943749999999</v>
      </c>
      <c r="I2062" s="2">
        <v>43629.527083333334</v>
      </c>
      <c r="J2062" s="2">
        <v>43622.149305555555</v>
      </c>
      <c r="K2062" s="2">
        <v>43629.902083333334</v>
      </c>
      <c r="L2062" s="2">
        <v>43629.97152777778</v>
      </c>
      <c r="M2062" t="s">
        <v>32</v>
      </c>
      <c r="N2062" t="s">
        <v>31</v>
      </c>
      <c r="O2062" t="s">
        <v>32</v>
      </c>
      <c r="P2062" t="s">
        <v>32</v>
      </c>
      <c r="Q2062" t="s">
        <v>31</v>
      </c>
      <c r="R2062" t="s">
        <v>32</v>
      </c>
      <c r="S2062" t="s">
        <v>32</v>
      </c>
      <c r="T2062" t="s">
        <v>33</v>
      </c>
      <c r="U2062" t="s">
        <v>31</v>
      </c>
      <c r="V2062" t="s">
        <v>32</v>
      </c>
      <c r="W2062" t="s">
        <v>32</v>
      </c>
      <c r="X2062" t="s">
        <v>32</v>
      </c>
      <c r="Y2062" t="s">
        <v>32</v>
      </c>
      <c r="Z2062" t="s">
        <v>32</v>
      </c>
      <c r="AA2062" t="s">
        <v>31</v>
      </c>
      <c r="AB2062" t="s">
        <v>32</v>
      </c>
      <c r="AC2062" t="s">
        <v>32</v>
      </c>
    </row>
    <row r="2063" spans="1:29" x14ac:dyDescent="0.4">
      <c r="A2063" t="s">
        <v>45</v>
      </c>
      <c r="B2063" t="s">
        <v>156</v>
      </c>
      <c r="C2063" t="s">
        <v>34</v>
      </c>
      <c r="D2063" s="1">
        <v>43619</v>
      </c>
      <c r="E2063" s="2">
        <v>43619.404861111114</v>
      </c>
      <c r="F2063" s="2">
        <v>43619.627083333333</v>
      </c>
      <c r="G2063" s="2">
        <v>43619.863194444442</v>
      </c>
      <c r="H2063" s="2">
        <v>43624.974305555559</v>
      </c>
      <c r="I2063" s="2">
        <v>43629.557638888888</v>
      </c>
      <c r="J2063" s="2">
        <v>43622.179861111108</v>
      </c>
      <c r="K2063" s="2">
        <v>43629.932638888888</v>
      </c>
      <c r="L2063" s="2">
        <v>43630.002083333333</v>
      </c>
      <c r="M2063" t="s">
        <v>32</v>
      </c>
      <c r="N2063" t="s">
        <v>31</v>
      </c>
      <c r="O2063" t="s">
        <v>32</v>
      </c>
      <c r="P2063" t="s">
        <v>32</v>
      </c>
      <c r="Q2063" t="s">
        <v>31</v>
      </c>
      <c r="R2063" t="s">
        <v>32</v>
      </c>
      <c r="S2063" t="s">
        <v>32</v>
      </c>
      <c r="T2063" t="s">
        <v>33</v>
      </c>
      <c r="U2063" t="s">
        <v>31</v>
      </c>
      <c r="V2063" t="s">
        <v>32</v>
      </c>
      <c r="W2063" t="s">
        <v>32</v>
      </c>
      <c r="X2063" t="s">
        <v>32</v>
      </c>
      <c r="Y2063" t="s">
        <v>32</v>
      </c>
      <c r="Z2063" t="s">
        <v>32</v>
      </c>
      <c r="AA2063" t="s">
        <v>31</v>
      </c>
      <c r="AB2063" t="s">
        <v>32</v>
      </c>
      <c r="AC2063" t="s">
        <v>32</v>
      </c>
    </row>
    <row r="2064" spans="1:29" x14ac:dyDescent="0.4">
      <c r="B2064" t="s">
        <v>156</v>
      </c>
      <c r="C2064" t="s">
        <v>35</v>
      </c>
      <c r="D2064" s="1">
        <v>43619</v>
      </c>
      <c r="E2064" s="2">
        <v>43619.435416666667</v>
      </c>
      <c r="F2064" s="2">
        <v>43619.657638888886</v>
      </c>
      <c r="G2064" s="2">
        <v>43619.893750000003</v>
      </c>
      <c r="H2064" s="2">
        <v>43625.004861111112</v>
      </c>
      <c r="I2064" s="2">
        <v>43629.588194444441</v>
      </c>
      <c r="J2064" s="2">
        <v>43622.210416666669</v>
      </c>
      <c r="K2064" s="2">
        <v>43629.963194444441</v>
      </c>
      <c r="L2064" s="2">
        <v>43630.032638888886</v>
      </c>
      <c r="M2064" t="s">
        <v>32</v>
      </c>
      <c r="N2064" t="s">
        <v>31</v>
      </c>
      <c r="O2064" t="s">
        <v>32</v>
      </c>
      <c r="P2064" t="s">
        <v>32</v>
      </c>
      <c r="Q2064" t="s">
        <v>31</v>
      </c>
      <c r="R2064" t="s">
        <v>32</v>
      </c>
      <c r="S2064" t="s">
        <v>32</v>
      </c>
      <c r="T2064" t="s">
        <v>33</v>
      </c>
      <c r="U2064" t="s">
        <v>31</v>
      </c>
      <c r="V2064" t="s">
        <v>32</v>
      </c>
      <c r="W2064" t="s">
        <v>32</v>
      </c>
      <c r="X2064" t="s">
        <v>32</v>
      </c>
      <c r="Y2064" t="s">
        <v>32</v>
      </c>
      <c r="Z2064" t="s">
        <v>32</v>
      </c>
      <c r="AA2064" t="s">
        <v>31</v>
      </c>
      <c r="AB2064" t="s">
        <v>32</v>
      </c>
      <c r="AC2064" t="s">
        <v>32</v>
      </c>
    </row>
    <row r="2065" spans="1:29" x14ac:dyDescent="0.4">
      <c r="B2065" t="s">
        <v>156</v>
      </c>
      <c r="C2065" t="s">
        <v>36</v>
      </c>
      <c r="D2065" s="1">
        <v>43619</v>
      </c>
      <c r="E2065" s="2">
        <v>43619.46597222222</v>
      </c>
      <c r="F2065" s="2">
        <v>43619.688194444447</v>
      </c>
      <c r="G2065" s="2">
        <v>43619.924305555556</v>
      </c>
      <c r="H2065" s="2">
        <v>43625.035416666666</v>
      </c>
      <c r="I2065" s="2">
        <v>43629.618750000001</v>
      </c>
      <c r="J2065" s="2">
        <v>43622.240972222222</v>
      </c>
      <c r="K2065" s="2">
        <v>43629.993750000001</v>
      </c>
      <c r="L2065" s="2">
        <v>43630.063194444447</v>
      </c>
      <c r="M2065" t="s">
        <v>32</v>
      </c>
      <c r="N2065" t="s">
        <v>31</v>
      </c>
      <c r="O2065" t="s">
        <v>32</v>
      </c>
      <c r="P2065" t="s">
        <v>32</v>
      </c>
      <c r="Q2065" t="s">
        <v>31</v>
      </c>
      <c r="R2065" t="s">
        <v>32</v>
      </c>
      <c r="S2065" t="s">
        <v>32</v>
      </c>
      <c r="T2065" t="s">
        <v>33</v>
      </c>
      <c r="U2065" t="s">
        <v>31</v>
      </c>
      <c r="V2065" t="s">
        <v>32</v>
      </c>
      <c r="W2065" t="s">
        <v>32</v>
      </c>
      <c r="X2065" t="s">
        <v>32</v>
      </c>
      <c r="Y2065" t="s">
        <v>32</v>
      </c>
      <c r="Z2065" t="s">
        <v>32</v>
      </c>
      <c r="AA2065" t="s">
        <v>31</v>
      </c>
      <c r="AB2065" t="s">
        <v>32</v>
      </c>
      <c r="AC2065" t="s">
        <v>32</v>
      </c>
    </row>
    <row r="2066" spans="1:29" x14ac:dyDescent="0.4">
      <c r="B2066" t="s">
        <v>156</v>
      </c>
      <c r="C2066" t="s">
        <v>37</v>
      </c>
      <c r="D2066" s="1">
        <v>43619</v>
      </c>
      <c r="E2066" s="2">
        <v>43619.49722222222</v>
      </c>
      <c r="F2066" s="2">
        <v>43619.719444444447</v>
      </c>
      <c r="G2066" s="2">
        <v>43619.955555555556</v>
      </c>
      <c r="H2066" s="2">
        <v>43625.066666666666</v>
      </c>
      <c r="I2066" s="2">
        <v>43629.65</v>
      </c>
      <c r="J2066" s="2">
        <v>43622.272222222222</v>
      </c>
      <c r="K2066" s="2">
        <v>43630.025000000001</v>
      </c>
      <c r="L2066" s="2">
        <v>43630.094444444447</v>
      </c>
      <c r="M2066" t="s">
        <v>32</v>
      </c>
      <c r="N2066" t="s">
        <v>31</v>
      </c>
      <c r="O2066" t="s">
        <v>32</v>
      </c>
      <c r="P2066" t="s">
        <v>32</v>
      </c>
      <c r="Q2066" t="s">
        <v>31</v>
      </c>
      <c r="R2066" t="s">
        <v>32</v>
      </c>
      <c r="S2066" t="s">
        <v>32</v>
      </c>
      <c r="T2066" t="s">
        <v>33</v>
      </c>
      <c r="U2066" t="s">
        <v>31</v>
      </c>
      <c r="V2066" t="s">
        <v>32</v>
      </c>
      <c r="W2066" t="s">
        <v>32</v>
      </c>
      <c r="X2066" t="s">
        <v>32</v>
      </c>
      <c r="Y2066" t="s">
        <v>32</v>
      </c>
      <c r="Z2066" t="s">
        <v>32</v>
      </c>
      <c r="AA2066" t="s">
        <v>31</v>
      </c>
      <c r="AB2066" t="s">
        <v>32</v>
      </c>
      <c r="AC2066" t="s">
        <v>32</v>
      </c>
    </row>
    <row r="2067" spans="1:29" x14ac:dyDescent="0.4">
      <c r="B2067" t="s">
        <v>156</v>
      </c>
      <c r="C2067" t="s">
        <v>38</v>
      </c>
      <c r="D2067" s="1">
        <v>43619</v>
      </c>
      <c r="E2067" s="2">
        <v>43619.527777777781</v>
      </c>
      <c r="F2067" s="2">
        <v>43619.75</v>
      </c>
      <c r="G2067" s="2">
        <v>43619.986111111109</v>
      </c>
      <c r="H2067" s="2">
        <v>43625.097222222219</v>
      </c>
      <c r="I2067" s="2">
        <v>43629.680555555555</v>
      </c>
      <c r="J2067" s="2">
        <v>43622.302777777775</v>
      </c>
      <c r="K2067" s="2">
        <v>43630.055555555555</v>
      </c>
      <c r="L2067" s="2">
        <v>43630.125</v>
      </c>
      <c r="M2067" t="s">
        <v>32</v>
      </c>
      <c r="N2067" t="s">
        <v>31</v>
      </c>
      <c r="O2067" t="s">
        <v>32</v>
      </c>
      <c r="P2067" t="s">
        <v>32</v>
      </c>
      <c r="Q2067" t="s">
        <v>31</v>
      </c>
      <c r="R2067" t="s">
        <v>32</v>
      </c>
      <c r="S2067" t="s">
        <v>32</v>
      </c>
      <c r="T2067" t="s">
        <v>33</v>
      </c>
      <c r="U2067" t="s">
        <v>31</v>
      </c>
      <c r="V2067" t="s">
        <v>32</v>
      </c>
      <c r="W2067" t="s">
        <v>32</v>
      </c>
      <c r="X2067" t="s">
        <v>32</v>
      </c>
      <c r="Y2067" t="s">
        <v>32</v>
      </c>
      <c r="Z2067" t="s">
        <v>32</v>
      </c>
      <c r="AA2067" t="s">
        <v>31</v>
      </c>
      <c r="AB2067" t="s">
        <v>32</v>
      </c>
      <c r="AC2067" t="s">
        <v>32</v>
      </c>
    </row>
    <row r="2068" spans="1:29" x14ac:dyDescent="0.4">
      <c r="A2068" t="s">
        <v>45</v>
      </c>
      <c r="B2068" t="s">
        <v>156</v>
      </c>
      <c r="C2068" t="s">
        <v>39</v>
      </c>
      <c r="D2068" s="1">
        <v>43619</v>
      </c>
      <c r="E2068" s="2">
        <v>43619.558333333334</v>
      </c>
      <c r="F2068" s="2">
        <v>43619.780555555553</v>
      </c>
      <c r="G2068" s="2">
        <v>43620.01666666667</v>
      </c>
      <c r="H2068" s="2">
        <v>43625.12777777778</v>
      </c>
      <c r="I2068" s="2">
        <v>43629.711111111108</v>
      </c>
      <c r="J2068" s="2">
        <v>43622.333333333336</v>
      </c>
      <c r="K2068" s="2">
        <v>43630.086111111108</v>
      </c>
      <c r="L2068" s="2">
        <v>43630.155555555553</v>
      </c>
      <c r="M2068" t="s">
        <v>32</v>
      </c>
      <c r="N2068" t="s">
        <v>31</v>
      </c>
      <c r="O2068" t="s">
        <v>32</v>
      </c>
      <c r="P2068" t="s">
        <v>32</v>
      </c>
      <c r="Q2068" t="s">
        <v>31</v>
      </c>
      <c r="R2068" t="s">
        <v>32</v>
      </c>
      <c r="S2068" t="s">
        <v>32</v>
      </c>
      <c r="T2068" t="s">
        <v>33</v>
      </c>
      <c r="U2068" t="s">
        <v>31</v>
      </c>
      <c r="V2068" t="s">
        <v>32</v>
      </c>
      <c r="W2068" t="s">
        <v>32</v>
      </c>
      <c r="X2068" t="s">
        <v>32</v>
      </c>
      <c r="Y2068" t="s">
        <v>32</v>
      </c>
      <c r="Z2068" t="s">
        <v>32</v>
      </c>
      <c r="AA2068" t="s">
        <v>31</v>
      </c>
      <c r="AB2068" t="s">
        <v>32</v>
      </c>
      <c r="AC2068" t="s">
        <v>32</v>
      </c>
    </row>
    <row r="2069" spans="1:29" x14ac:dyDescent="0.4">
      <c r="B2069" t="s">
        <v>156</v>
      </c>
      <c r="C2069" t="s">
        <v>40</v>
      </c>
      <c r="D2069" s="1">
        <v>43619</v>
      </c>
      <c r="E2069" s="2">
        <v>43619.588888888888</v>
      </c>
      <c r="F2069" s="2">
        <v>43619.811111111114</v>
      </c>
      <c r="G2069" s="2">
        <v>43620.047222222223</v>
      </c>
      <c r="H2069" s="2">
        <v>43625.158333333333</v>
      </c>
      <c r="I2069" s="2">
        <v>43629.741666666669</v>
      </c>
      <c r="J2069" s="2">
        <v>43622.363888888889</v>
      </c>
      <c r="K2069" s="2">
        <v>43630.116666666669</v>
      </c>
      <c r="L2069" s="2">
        <v>43630.186111111114</v>
      </c>
      <c r="M2069" t="s">
        <v>32</v>
      </c>
      <c r="N2069" t="s">
        <v>31</v>
      </c>
      <c r="O2069" t="s">
        <v>32</v>
      </c>
      <c r="P2069" t="s">
        <v>32</v>
      </c>
      <c r="Q2069" t="s">
        <v>31</v>
      </c>
      <c r="R2069" t="s">
        <v>32</v>
      </c>
      <c r="S2069" t="s">
        <v>32</v>
      </c>
      <c r="T2069" t="s">
        <v>33</v>
      </c>
      <c r="U2069" t="s">
        <v>31</v>
      </c>
      <c r="V2069" t="s">
        <v>32</v>
      </c>
      <c r="W2069" t="s">
        <v>32</v>
      </c>
      <c r="X2069" t="s">
        <v>32</v>
      </c>
      <c r="Y2069" t="s">
        <v>32</v>
      </c>
      <c r="Z2069" t="s">
        <v>32</v>
      </c>
      <c r="AA2069" t="s">
        <v>31</v>
      </c>
      <c r="AB2069" t="s">
        <v>32</v>
      </c>
      <c r="AC2069" t="s">
        <v>32</v>
      </c>
    </row>
    <row r="2070" spans="1:29" x14ac:dyDescent="0.4">
      <c r="B2070" t="s">
        <v>156</v>
      </c>
      <c r="C2070" t="s">
        <v>41</v>
      </c>
      <c r="D2070" s="1">
        <v>43619</v>
      </c>
      <c r="E2070" s="2">
        <v>43619.620138888888</v>
      </c>
      <c r="F2070" s="2">
        <v>43619.842361111114</v>
      </c>
      <c r="G2070" s="2">
        <v>43620.078472222223</v>
      </c>
      <c r="H2070" s="2">
        <v>43625.189583333333</v>
      </c>
      <c r="I2070" s="2">
        <v>43629.772916666669</v>
      </c>
      <c r="J2070" s="2">
        <v>43622.395138888889</v>
      </c>
      <c r="K2070" s="2">
        <v>43630.147916666669</v>
      </c>
      <c r="L2070" s="2">
        <v>43630.217361111114</v>
      </c>
      <c r="M2070" t="s">
        <v>32</v>
      </c>
      <c r="N2070" t="s">
        <v>31</v>
      </c>
      <c r="O2070" t="s">
        <v>32</v>
      </c>
      <c r="P2070" t="s">
        <v>32</v>
      </c>
      <c r="Q2070" t="s">
        <v>31</v>
      </c>
      <c r="R2070" t="s">
        <v>32</v>
      </c>
      <c r="S2070" t="s">
        <v>32</v>
      </c>
      <c r="T2070" t="s">
        <v>33</v>
      </c>
      <c r="U2070" t="s">
        <v>31</v>
      </c>
      <c r="V2070" t="s">
        <v>32</v>
      </c>
      <c r="W2070" t="s">
        <v>32</v>
      </c>
      <c r="X2070" t="s">
        <v>32</v>
      </c>
      <c r="Y2070" t="s">
        <v>32</v>
      </c>
      <c r="Z2070" t="s">
        <v>32</v>
      </c>
      <c r="AA2070" t="s">
        <v>31</v>
      </c>
      <c r="AB2070" t="s">
        <v>32</v>
      </c>
      <c r="AC2070" t="s">
        <v>32</v>
      </c>
    </row>
    <row r="2071" spans="1:29" x14ac:dyDescent="0.4">
      <c r="B2071" t="s">
        <v>156</v>
      </c>
      <c r="C2071" t="s">
        <v>42</v>
      </c>
      <c r="D2071" s="1">
        <v>43619</v>
      </c>
      <c r="E2071" s="2">
        <v>43619.650694444441</v>
      </c>
      <c r="F2071" s="2">
        <v>43619.872916666667</v>
      </c>
      <c r="G2071" s="2">
        <v>43620.109027777777</v>
      </c>
      <c r="H2071" s="2">
        <v>43625.220138888886</v>
      </c>
      <c r="I2071" s="2">
        <v>43629.803472222222</v>
      </c>
      <c r="J2071" s="2">
        <v>43622.425694444442</v>
      </c>
      <c r="K2071" s="2">
        <v>43630.178472222222</v>
      </c>
      <c r="L2071" s="2">
        <v>43630.247916666667</v>
      </c>
      <c r="M2071" t="s">
        <v>32</v>
      </c>
      <c r="N2071" t="s">
        <v>31</v>
      </c>
      <c r="O2071" t="s">
        <v>32</v>
      </c>
      <c r="P2071" t="s">
        <v>32</v>
      </c>
      <c r="Q2071" t="s">
        <v>31</v>
      </c>
      <c r="R2071" t="s">
        <v>32</v>
      </c>
      <c r="S2071" t="s">
        <v>32</v>
      </c>
      <c r="T2071" t="s">
        <v>33</v>
      </c>
      <c r="U2071" t="s">
        <v>31</v>
      </c>
      <c r="V2071" t="s">
        <v>32</v>
      </c>
      <c r="W2071" t="s">
        <v>32</v>
      </c>
      <c r="X2071" t="s">
        <v>32</v>
      </c>
      <c r="Y2071" t="s">
        <v>32</v>
      </c>
      <c r="Z2071" t="s">
        <v>32</v>
      </c>
      <c r="AA2071" t="s">
        <v>31</v>
      </c>
      <c r="AB2071" t="s">
        <v>32</v>
      </c>
      <c r="AC2071" t="s">
        <v>32</v>
      </c>
    </row>
    <row r="2072" spans="1:29" x14ac:dyDescent="0.4">
      <c r="B2072" t="s">
        <v>156</v>
      </c>
      <c r="C2072" t="s">
        <v>43</v>
      </c>
      <c r="D2072" s="1">
        <v>43619</v>
      </c>
      <c r="E2072" s="2">
        <v>43619.681250000001</v>
      </c>
      <c r="F2072" s="2">
        <v>43619.90347222222</v>
      </c>
      <c r="G2072" s="2">
        <v>43620.13958333333</v>
      </c>
      <c r="H2072" s="2">
        <v>43625.250694444447</v>
      </c>
      <c r="I2072" s="2">
        <v>43629.834027777775</v>
      </c>
      <c r="J2072" s="2">
        <v>43622.456250000003</v>
      </c>
      <c r="K2072" s="2">
        <v>43630.209027777775</v>
      </c>
      <c r="L2072" s="2">
        <v>43630.27847222222</v>
      </c>
      <c r="M2072" t="s">
        <v>32</v>
      </c>
      <c r="N2072" t="s">
        <v>31</v>
      </c>
      <c r="O2072" t="s">
        <v>32</v>
      </c>
      <c r="P2072" t="s">
        <v>32</v>
      </c>
      <c r="Q2072" t="s">
        <v>31</v>
      </c>
      <c r="R2072" t="s">
        <v>32</v>
      </c>
      <c r="S2072" t="s">
        <v>32</v>
      </c>
      <c r="T2072" t="s">
        <v>33</v>
      </c>
      <c r="U2072" t="s">
        <v>31</v>
      </c>
      <c r="V2072" t="s">
        <v>32</v>
      </c>
      <c r="W2072" t="s">
        <v>32</v>
      </c>
      <c r="X2072" t="s">
        <v>32</v>
      </c>
      <c r="Y2072" t="s">
        <v>32</v>
      </c>
      <c r="Z2072" t="s">
        <v>32</v>
      </c>
      <c r="AA2072" t="s">
        <v>31</v>
      </c>
      <c r="AB2072" t="s">
        <v>32</v>
      </c>
      <c r="AC2072" t="s">
        <v>32</v>
      </c>
    </row>
    <row r="2073" spans="1:29" x14ac:dyDescent="0.4">
      <c r="A2073" t="s">
        <v>45</v>
      </c>
      <c r="B2073" t="s">
        <v>156</v>
      </c>
      <c r="C2073" t="s">
        <v>44</v>
      </c>
      <c r="D2073" s="1">
        <v>43619</v>
      </c>
      <c r="E2073" s="2">
        <v>43619.711805555555</v>
      </c>
      <c r="F2073" s="2">
        <v>43619.934027777781</v>
      </c>
      <c r="G2073" s="2">
        <v>43620.170138888891</v>
      </c>
      <c r="H2073" s="2">
        <v>43625.28125</v>
      </c>
      <c r="I2073" s="2">
        <v>43629.864583333336</v>
      </c>
      <c r="J2073" s="2">
        <v>43622.486805555556</v>
      </c>
      <c r="K2073" s="2">
        <v>43630.239583333336</v>
      </c>
      <c r="L2073" s="2">
        <v>43630.309027777781</v>
      </c>
      <c r="M2073" t="s">
        <v>32</v>
      </c>
      <c r="N2073" t="s">
        <v>31</v>
      </c>
      <c r="O2073" t="s">
        <v>32</v>
      </c>
      <c r="P2073" t="s">
        <v>32</v>
      </c>
      <c r="Q2073" t="s">
        <v>31</v>
      </c>
      <c r="R2073" t="s">
        <v>32</v>
      </c>
      <c r="S2073" t="s">
        <v>32</v>
      </c>
      <c r="T2073" t="s">
        <v>33</v>
      </c>
      <c r="U2073" t="s">
        <v>31</v>
      </c>
      <c r="V2073" t="s">
        <v>32</v>
      </c>
      <c r="W2073" t="s">
        <v>32</v>
      </c>
      <c r="X2073" t="s">
        <v>32</v>
      </c>
      <c r="Y2073" t="s">
        <v>32</v>
      </c>
      <c r="Z2073" t="s">
        <v>32</v>
      </c>
      <c r="AA2073" t="s">
        <v>31</v>
      </c>
      <c r="AB2073" t="s">
        <v>32</v>
      </c>
      <c r="AC2073" t="s">
        <v>32</v>
      </c>
    </row>
    <row r="2074" spans="1:29" x14ac:dyDescent="0.4">
      <c r="A2074" t="s">
        <v>45</v>
      </c>
      <c r="B2074" t="s">
        <v>156</v>
      </c>
      <c r="C2074" t="s">
        <v>46</v>
      </c>
      <c r="D2074" s="1">
        <v>43619</v>
      </c>
      <c r="E2074" s="2">
        <v>43619.743055555555</v>
      </c>
      <c r="F2074" s="2">
        <v>43619.965277777781</v>
      </c>
      <c r="G2074" s="2">
        <v>43620.201388888891</v>
      </c>
      <c r="H2074" s="2">
        <v>43625.3125</v>
      </c>
      <c r="I2074" s="2">
        <v>43629.895833333336</v>
      </c>
      <c r="J2074" s="2">
        <v>43622.518055555556</v>
      </c>
      <c r="K2074" s="2">
        <v>43630.270833333336</v>
      </c>
      <c r="L2074" s="2">
        <v>43630.340277777781</v>
      </c>
      <c r="M2074" t="s">
        <v>32</v>
      </c>
      <c r="N2074" t="s">
        <v>31</v>
      </c>
      <c r="O2074" t="s">
        <v>32</v>
      </c>
      <c r="P2074" t="s">
        <v>32</v>
      </c>
      <c r="Q2074" t="s">
        <v>31</v>
      </c>
      <c r="R2074" t="s">
        <v>32</v>
      </c>
      <c r="S2074" t="s">
        <v>32</v>
      </c>
      <c r="T2074" t="s">
        <v>33</v>
      </c>
      <c r="U2074" t="s">
        <v>31</v>
      </c>
      <c r="V2074" t="s">
        <v>32</v>
      </c>
      <c r="W2074" t="s">
        <v>32</v>
      </c>
      <c r="X2074" t="s">
        <v>32</v>
      </c>
      <c r="Y2074" t="s">
        <v>32</v>
      </c>
      <c r="Z2074" t="s">
        <v>32</v>
      </c>
      <c r="AA2074" t="s">
        <v>31</v>
      </c>
      <c r="AB2074" t="s">
        <v>32</v>
      </c>
      <c r="AC2074" t="s">
        <v>32</v>
      </c>
    </row>
    <row r="2075" spans="1:29" x14ac:dyDescent="0.4">
      <c r="B2075" t="s">
        <v>156</v>
      </c>
      <c r="C2075" t="s">
        <v>47</v>
      </c>
      <c r="D2075" s="1">
        <v>43619</v>
      </c>
      <c r="E2075" s="2">
        <v>43619.773611111108</v>
      </c>
      <c r="F2075" s="2">
        <v>43619.995833333334</v>
      </c>
      <c r="G2075" s="2">
        <v>43620.231944444444</v>
      </c>
      <c r="H2075" s="2">
        <v>43625.343055555553</v>
      </c>
      <c r="I2075" s="2">
        <v>43629.926388888889</v>
      </c>
      <c r="J2075" s="2">
        <v>43622.548611111109</v>
      </c>
      <c r="K2075" s="2">
        <v>43630.301388888889</v>
      </c>
      <c r="L2075" s="2">
        <v>43630.370833333334</v>
      </c>
      <c r="M2075" t="s">
        <v>32</v>
      </c>
      <c r="N2075" t="s">
        <v>31</v>
      </c>
      <c r="O2075" t="s">
        <v>32</v>
      </c>
      <c r="P2075" t="s">
        <v>32</v>
      </c>
      <c r="Q2075" t="s">
        <v>31</v>
      </c>
      <c r="R2075" t="s">
        <v>32</v>
      </c>
      <c r="S2075" t="s">
        <v>32</v>
      </c>
      <c r="T2075" t="s">
        <v>33</v>
      </c>
      <c r="U2075" t="s">
        <v>31</v>
      </c>
      <c r="V2075" t="s">
        <v>32</v>
      </c>
      <c r="W2075" t="s">
        <v>32</v>
      </c>
      <c r="X2075" t="s">
        <v>32</v>
      </c>
      <c r="Y2075" t="s">
        <v>32</v>
      </c>
      <c r="Z2075" t="s">
        <v>32</v>
      </c>
      <c r="AA2075" t="s">
        <v>31</v>
      </c>
      <c r="AB2075" t="s">
        <v>32</v>
      </c>
      <c r="AC2075" t="s">
        <v>32</v>
      </c>
    </row>
    <row r="2076" spans="1:29" x14ac:dyDescent="0.4">
      <c r="B2076" t="s">
        <v>156</v>
      </c>
      <c r="C2076" t="s">
        <v>48</v>
      </c>
      <c r="D2076" s="1">
        <v>43619</v>
      </c>
      <c r="E2076" s="2">
        <v>43619.804166666669</v>
      </c>
      <c r="F2076" s="2">
        <v>43620.026388888888</v>
      </c>
      <c r="G2076" s="2">
        <v>43620.262499999997</v>
      </c>
      <c r="H2076" s="2">
        <v>43625.373611111114</v>
      </c>
      <c r="I2076" s="2">
        <v>43629.956944444442</v>
      </c>
      <c r="J2076" s="2">
        <v>43622.57916666667</v>
      </c>
      <c r="K2076" s="2">
        <v>43630.331944444442</v>
      </c>
      <c r="L2076" s="2">
        <v>43630.401388888888</v>
      </c>
      <c r="M2076" t="s">
        <v>32</v>
      </c>
      <c r="N2076" t="s">
        <v>31</v>
      </c>
      <c r="O2076" t="s">
        <v>32</v>
      </c>
      <c r="P2076" t="s">
        <v>32</v>
      </c>
      <c r="Q2076" t="s">
        <v>31</v>
      </c>
      <c r="R2076" t="s">
        <v>32</v>
      </c>
      <c r="S2076" t="s">
        <v>32</v>
      </c>
      <c r="T2076" t="s">
        <v>33</v>
      </c>
      <c r="U2076" t="s">
        <v>31</v>
      </c>
      <c r="V2076" t="s">
        <v>32</v>
      </c>
      <c r="W2076" t="s">
        <v>32</v>
      </c>
      <c r="X2076" t="s">
        <v>32</v>
      </c>
      <c r="Y2076" t="s">
        <v>32</v>
      </c>
      <c r="Z2076" t="s">
        <v>32</v>
      </c>
      <c r="AA2076" t="s">
        <v>31</v>
      </c>
      <c r="AB2076" t="s">
        <v>32</v>
      </c>
      <c r="AC2076" t="s">
        <v>32</v>
      </c>
    </row>
    <row r="2077" spans="1:29" x14ac:dyDescent="0.4">
      <c r="B2077" t="s">
        <v>156</v>
      </c>
      <c r="C2077" t="s">
        <v>49</v>
      </c>
      <c r="D2077" s="1">
        <v>43619</v>
      </c>
      <c r="E2077" s="2">
        <v>43619.834722222222</v>
      </c>
      <c r="F2077" s="2">
        <v>43620.056944444441</v>
      </c>
      <c r="G2077" s="2">
        <v>43620.293055555558</v>
      </c>
      <c r="H2077" s="2">
        <v>43625.404166666667</v>
      </c>
      <c r="I2077" s="2">
        <v>43629.987500000003</v>
      </c>
      <c r="J2077" s="2">
        <v>43622.609722222223</v>
      </c>
      <c r="K2077" s="2">
        <v>43630.362500000003</v>
      </c>
      <c r="L2077" s="2">
        <v>43630.431944444441</v>
      </c>
      <c r="M2077" t="s">
        <v>32</v>
      </c>
      <c r="N2077" t="s">
        <v>31</v>
      </c>
      <c r="O2077" t="s">
        <v>32</v>
      </c>
      <c r="P2077" t="s">
        <v>32</v>
      </c>
      <c r="Q2077" t="s">
        <v>31</v>
      </c>
      <c r="R2077" t="s">
        <v>32</v>
      </c>
      <c r="S2077" t="s">
        <v>32</v>
      </c>
      <c r="T2077" t="s">
        <v>33</v>
      </c>
      <c r="U2077" t="s">
        <v>31</v>
      </c>
      <c r="V2077" t="s">
        <v>32</v>
      </c>
      <c r="W2077" t="s">
        <v>32</v>
      </c>
      <c r="X2077" t="s">
        <v>32</v>
      </c>
      <c r="Y2077" t="s">
        <v>32</v>
      </c>
      <c r="Z2077" t="s">
        <v>32</v>
      </c>
      <c r="AA2077" t="s">
        <v>31</v>
      </c>
      <c r="AB2077" t="s">
        <v>32</v>
      </c>
      <c r="AC2077" t="s">
        <v>32</v>
      </c>
    </row>
    <row r="2078" spans="1:29" x14ac:dyDescent="0.4">
      <c r="B2078" t="s">
        <v>156</v>
      </c>
      <c r="C2078" t="s">
        <v>50</v>
      </c>
      <c r="D2078" s="1">
        <v>43619</v>
      </c>
      <c r="E2078" s="2">
        <v>43619.865972222222</v>
      </c>
      <c r="F2078" s="2">
        <v>43620.088194444441</v>
      </c>
      <c r="G2078" s="2">
        <v>43620.324305555558</v>
      </c>
      <c r="H2078" s="2">
        <v>43625.435416666667</v>
      </c>
      <c r="I2078" s="2">
        <v>43630.018750000003</v>
      </c>
      <c r="J2078" s="2">
        <v>43622.640972222223</v>
      </c>
      <c r="K2078" s="2">
        <v>43630.393750000003</v>
      </c>
      <c r="L2078" s="2">
        <v>43630.463194444441</v>
      </c>
      <c r="M2078" t="s">
        <v>32</v>
      </c>
      <c r="N2078" t="s">
        <v>31</v>
      </c>
      <c r="O2078" t="s">
        <v>32</v>
      </c>
      <c r="P2078" t="s">
        <v>32</v>
      </c>
      <c r="Q2078" t="s">
        <v>31</v>
      </c>
      <c r="R2078" t="s">
        <v>32</v>
      </c>
      <c r="S2078" t="s">
        <v>32</v>
      </c>
      <c r="T2078" t="s">
        <v>33</v>
      </c>
      <c r="U2078" t="s">
        <v>31</v>
      </c>
      <c r="V2078" t="s">
        <v>32</v>
      </c>
      <c r="W2078" t="s">
        <v>32</v>
      </c>
      <c r="X2078" t="s">
        <v>32</v>
      </c>
      <c r="Y2078" t="s">
        <v>32</v>
      </c>
      <c r="Z2078" t="s">
        <v>32</v>
      </c>
      <c r="AA2078" t="s">
        <v>31</v>
      </c>
      <c r="AB2078" t="s">
        <v>32</v>
      </c>
      <c r="AC2078" t="s">
        <v>32</v>
      </c>
    </row>
    <row r="2079" spans="1:29" x14ac:dyDescent="0.4">
      <c r="B2079" t="s">
        <v>156</v>
      </c>
      <c r="C2079" t="s">
        <v>51</v>
      </c>
      <c r="D2079" s="1">
        <v>43619</v>
      </c>
      <c r="E2079" s="2">
        <v>43619.896527777775</v>
      </c>
      <c r="F2079" s="2">
        <v>43620.118750000001</v>
      </c>
      <c r="G2079" s="2">
        <v>43620.354861111111</v>
      </c>
      <c r="H2079" s="2">
        <v>43625.46597222222</v>
      </c>
      <c r="I2079" s="2">
        <v>43630.049305555556</v>
      </c>
      <c r="J2079" s="2">
        <v>43622.671527777777</v>
      </c>
      <c r="K2079" s="2">
        <v>43630.424305555556</v>
      </c>
      <c r="L2079" s="2">
        <v>43630.493750000001</v>
      </c>
      <c r="M2079" t="s">
        <v>32</v>
      </c>
      <c r="N2079" t="s">
        <v>31</v>
      </c>
      <c r="O2079" t="s">
        <v>32</v>
      </c>
      <c r="P2079" t="s">
        <v>32</v>
      </c>
      <c r="Q2079" t="s">
        <v>31</v>
      </c>
      <c r="R2079" t="s">
        <v>32</v>
      </c>
      <c r="S2079" t="s">
        <v>32</v>
      </c>
      <c r="T2079" t="s">
        <v>33</v>
      </c>
      <c r="U2079" t="s">
        <v>31</v>
      </c>
      <c r="V2079" t="s">
        <v>32</v>
      </c>
      <c r="W2079" t="s">
        <v>32</v>
      </c>
      <c r="X2079" t="s">
        <v>32</v>
      </c>
      <c r="Y2079" t="s">
        <v>32</v>
      </c>
      <c r="Z2079" t="s">
        <v>32</v>
      </c>
      <c r="AA2079" t="s">
        <v>31</v>
      </c>
      <c r="AB2079" t="s">
        <v>32</v>
      </c>
      <c r="AC2079" t="s">
        <v>32</v>
      </c>
    </row>
    <row r="2080" spans="1:29" x14ac:dyDescent="0.4">
      <c r="B2080" t="s">
        <v>156</v>
      </c>
      <c r="C2080" t="s">
        <v>52</v>
      </c>
      <c r="D2080" s="1">
        <v>43619</v>
      </c>
      <c r="E2080" s="2">
        <v>43619.927083333336</v>
      </c>
      <c r="F2080" s="2">
        <v>43620.149305555555</v>
      </c>
      <c r="G2080" s="2">
        <v>43620.385416666664</v>
      </c>
      <c r="H2080" s="2">
        <v>43625.496527777781</v>
      </c>
      <c r="I2080" s="2">
        <v>43630.079861111109</v>
      </c>
      <c r="J2080" s="2">
        <v>43622.70208333333</v>
      </c>
      <c r="K2080" s="2">
        <v>43630.454861111109</v>
      </c>
      <c r="L2080" s="2">
        <v>43630.524305555555</v>
      </c>
      <c r="M2080" t="s">
        <v>32</v>
      </c>
      <c r="N2080" t="s">
        <v>31</v>
      </c>
      <c r="O2080" t="s">
        <v>32</v>
      </c>
      <c r="P2080" t="s">
        <v>32</v>
      </c>
      <c r="Q2080" t="s">
        <v>31</v>
      </c>
      <c r="R2080" t="s">
        <v>32</v>
      </c>
      <c r="S2080" t="s">
        <v>32</v>
      </c>
      <c r="T2080" t="s">
        <v>33</v>
      </c>
      <c r="U2080" t="s">
        <v>31</v>
      </c>
      <c r="V2080" t="s">
        <v>32</v>
      </c>
      <c r="W2080" t="s">
        <v>32</v>
      </c>
      <c r="X2080" t="s">
        <v>32</v>
      </c>
      <c r="Y2080" t="s">
        <v>32</v>
      </c>
      <c r="Z2080" t="s">
        <v>32</v>
      </c>
      <c r="AA2080" t="s">
        <v>31</v>
      </c>
      <c r="AB2080" t="s">
        <v>32</v>
      </c>
      <c r="AC2080" t="s">
        <v>32</v>
      </c>
    </row>
    <row r="2081" spans="2:29" x14ac:dyDescent="0.4">
      <c r="B2081" t="s">
        <v>156</v>
      </c>
      <c r="C2081" t="s">
        <v>53</v>
      </c>
      <c r="D2081" s="1">
        <v>43619</v>
      </c>
      <c r="E2081" s="2">
        <v>43619.957638888889</v>
      </c>
      <c r="F2081" s="2">
        <v>43620.179861111108</v>
      </c>
      <c r="G2081" s="2">
        <v>43620.415972222225</v>
      </c>
      <c r="H2081" s="2">
        <v>43625.527083333334</v>
      </c>
      <c r="I2081" s="2">
        <v>43630.11041666667</v>
      </c>
      <c r="J2081" s="2">
        <v>43622.732638888891</v>
      </c>
      <c r="K2081" s="2">
        <v>43630.48541666667</v>
      </c>
      <c r="L2081" s="2">
        <v>43630.554861111108</v>
      </c>
      <c r="M2081" t="s">
        <v>32</v>
      </c>
      <c r="N2081" t="s">
        <v>31</v>
      </c>
      <c r="O2081" t="s">
        <v>32</v>
      </c>
      <c r="P2081" t="s">
        <v>32</v>
      </c>
      <c r="Q2081" t="s">
        <v>31</v>
      </c>
      <c r="R2081" t="s">
        <v>32</v>
      </c>
      <c r="S2081" t="s">
        <v>32</v>
      </c>
      <c r="T2081" t="s">
        <v>33</v>
      </c>
      <c r="U2081" t="s">
        <v>31</v>
      </c>
      <c r="V2081" t="s">
        <v>32</v>
      </c>
      <c r="W2081" t="s">
        <v>32</v>
      </c>
      <c r="X2081" t="s">
        <v>32</v>
      </c>
      <c r="Y2081" t="s">
        <v>32</v>
      </c>
      <c r="Z2081" t="s">
        <v>32</v>
      </c>
      <c r="AA2081" t="s">
        <v>31</v>
      </c>
      <c r="AB2081" t="s">
        <v>32</v>
      </c>
      <c r="AC2081" t="s">
        <v>32</v>
      </c>
    </row>
    <row r="2082" spans="2:29" x14ac:dyDescent="0.4">
      <c r="B2082" t="s">
        <v>157</v>
      </c>
      <c r="C2082" t="s">
        <v>30</v>
      </c>
      <c r="D2082" s="1">
        <v>43619</v>
      </c>
      <c r="E2082" s="2">
        <v>43619.989583333336</v>
      </c>
      <c r="F2082" s="2">
        <v>43620.211805555555</v>
      </c>
      <c r="G2082" s="2">
        <v>43620.447916666664</v>
      </c>
      <c r="H2082" s="2">
        <v>43625.559027777781</v>
      </c>
      <c r="I2082" s="2">
        <v>43630.142361111109</v>
      </c>
      <c r="J2082" s="2">
        <v>43622.763888888891</v>
      </c>
      <c r="K2082" s="2">
        <v>43630.517361111109</v>
      </c>
      <c r="L2082" s="2">
        <v>43630.586805555555</v>
      </c>
      <c r="M2082" t="s">
        <v>31</v>
      </c>
      <c r="N2082" t="s">
        <v>32</v>
      </c>
      <c r="O2082" t="s">
        <v>32</v>
      </c>
      <c r="P2082" t="s">
        <v>32</v>
      </c>
      <c r="Q2082" t="s">
        <v>32</v>
      </c>
      <c r="R2082" t="s">
        <v>31</v>
      </c>
      <c r="S2082" t="s">
        <v>32</v>
      </c>
      <c r="T2082" t="s">
        <v>33</v>
      </c>
      <c r="U2082" t="s">
        <v>32</v>
      </c>
      <c r="V2082" t="s">
        <v>32</v>
      </c>
      <c r="W2082" t="s">
        <v>31</v>
      </c>
      <c r="X2082" t="s">
        <v>31</v>
      </c>
      <c r="Y2082" t="s">
        <v>32</v>
      </c>
      <c r="Z2082" t="s">
        <v>32</v>
      </c>
      <c r="AA2082" t="s">
        <v>31</v>
      </c>
      <c r="AB2082" t="s">
        <v>31</v>
      </c>
      <c r="AC2082" t="s">
        <v>31</v>
      </c>
    </row>
    <row r="2083" spans="2:29" x14ac:dyDescent="0.4">
      <c r="B2083" t="s">
        <v>157</v>
      </c>
      <c r="C2083" t="s">
        <v>34</v>
      </c>
      <c r="D2083" s="1">
        <v>43620</v>
      </c>
      <c r="E2083" s="2">
        <v>43620.020138888889</v>
      </c>
      <c r="F2083" s="2">
        <v>43620.242361111108</v>
      </c>
      <c r="G2083" s="2">
        <v>43620.478472222225</v>
      </c>
      <c r="H2083" s="2">
        <v>43625.589583333334</v>
      </c>
      <c r="I2083" s="2">
        <v>43630.17291666667</v>
      </c>
      <c r="J2083" s="2">
        <v>43622.794444444444</v>
      </c>
      <c r="K2083" s="2">
        <v>43630.54791666667</v>
      </c>
      <c r="L2083" s="2">
        <v>43630.617361111108</v>
      </c>
      <c r="M2083" t="s">
        <v>31</v>
      </c>
      <c r="N2083" t="s">
        <v>32</v>
      </c>
      <c r="O2083" t="s">
        <v>32</v>
      </c>
      <c r="P2083" t="s">
        <v>32</v>
      </c>
      <c r="Q2083" t="s">
        <v>32</v>
      </c>
      <c r="R2083" t="s">
        <v>31</v>
      </c>
      <c r="S2083" t="s">
        <v>32</v>
      </c>
      <c r="T2083" t="s">
        <v>33</v>
      </c>
      <c r="U2083" t="s">
        <v>32</v>
      </c>
      <c r="V2083" t="s">
        <v>32</v>
      </c>
      <c r="W2083" t="s">
        <v>31</v>
      </c>
      <c r="X2083" t="s">
        <v>31</v>
      </c>
      <c r="Y2083" t="s">
        <v>32</v>
      </c>
      <c r="Z2083" t="s">
        <v>32</v>
      </c>
      <c r="AA2083" t="s">
        <v>31</v>
      </c>
      <c r="AB2083" t="s">
        <v>31</v>
      </c>
      <c r="AC2083" t="s">
        <v>31</v>
      </c>
    </row>
    <row r="2084" spans="2:29" x14ac:dyDescent="0.4">
      <c r="B2084" t="s">
        <v>157</v>
      </c>
      <c r="C2084" t="s">
        <v>35</v>
      </c>
      <c r="D2084" s="1">
        <v>43620</v>
      </c>
      <c r="E2084" s="2">
        <v>43620.050694444442</v>
      </c>
      <c r="F2084" s="2">
        <v>43620.272916666669</v>
      </c>
      <c r="G2084" s="2">
        <v>43620.509027777778</v>
      </c>
      <c r="H2084" s="2">
        <v>43625.620138888888</v>
      </c>
      <c r="I2084" s="2">
        <v>43630.203472222223</v>
      </c>
      <c r="J2084" s="2">
        <v>43622.824999999997</v>
      </c>
      <c r="K2084" s="2">
        <v>43630.578472222223</v>
      </c>
      <c r="L2084" s="2">
        <v>43630.647916666669</v>
      </c>
      <c r="M2084" t="s">
        <v>31</v>
      </c>
      <c r="N2084" t="s">
        <v>32</v>
      </c>
      <c r="O2084" t="s">
        <v>32</v>
      </c>
      <c r="P2084" t="s">
        <v>32</v>
      </c>
      <c r="Q2084" t="s">
        <v>32</v>
      </c>
      <c r="R2084" t="s">
        <v>31</v>
      </c>
      <c r="S2084" t="s">
        <v>32</v>
      </c>
      <c r="T2084" t="s">
        <v>33</v>
      </c>
      <c r="U2084" t="s">
        <v>32</v>
      </c>
      <c r="V2084" t="s">
        <v>32</v>
      </c>
      <c r="W2084" t="s">
        <v>31</v>
      </c>
      <c r="X2084" t="s">
        <v>31</v>
      </c>
      <c r="Y2084" t="s">
        <v>32</v>
      </c>
      <c r="Z2084" t="s">
        <v>32</v>
      </c>
      <c r="AA2084" t="s">
        <v>31</v>
      </c>
      <c r="AB2084" t="s">
        <v>31</v>
      </c>
      <c r="AC2084" t="s">
        <v>31</v>
      </c>
    </row>
    <row r="2085" spans="2:29" x14ac:dyDescent="0.4">
      <c r="B2085" t="s">
        <v>157</v>
      </c>
      <c r="C2085" t="s">
        <v>36</v>
      </c>
      <c r="D2085" s="1">
        <v>43620</v>
      </c>
      <c r="E2085" s="2">
        <v>43620.081250000003</v>
      </c>
      <c r="F2085" s="2">
        <v>43620.303472222222</v>
      </c>
      <c r="G2085" s="2">
        <v>43620.539583333331</v>
      </c>
      <c r="H2085" s="2">
        <v>43625.650694444441</v>
      </c>
      <c r="I2085" s="2">
        <v>43630.234027777777</v>
      </c>
      <c r="J2085" s="2">
        <v>43622.855555555558</v>
      </c>
      <c r="K2085" s="2">
        <v>43630.609027777777</v>
      </c>
      <c r="L2085" s="2">
        <v>43630.678472222222</v>
      </c>
      <c r="M2085" t="s">
        <v>31</v>
      </c>
      <c r="N2085" t="s">
        <v>32</v>
      </c>
      <c r="O2085" t="s">
        <v>32</v>
      </c>
      <c r="P2085" t="s">
        <v>32</v>
      </c>
      <c r="Q2085" t="s">
        <v>32</v>
      </c>
      <c r="R2085" t="s">
        <v>31</v>
      </c>
      <c r="S2085" t="s">
        <v>32</v>
      </c>
      <c r="T2085" t="s">
        <v>33</v>
      </c>
      <c r="U2085" t="s">
        <v>32</v>
      </c>
      <c r="V2085" t="s">
        <v>32</v>
      </c>
      <c r="W2085" t="s">
        <v>31</v>
      </c>
      <c r="X2085" t="s">
        <v>31</v>
      </c>
      <c r="Y2085" t="s">
        <v>32</v>
      </c>
      <c r="Z2085" t="s">
        <v>32</v>
      </c>
      <c r="AA2085" t="s">
        <v>31</v>
      </c>
      <c r="AB2085" t="s">
        <v>31</v>
      </c>
      <c r="AC2085" t="s">
        <v>31</v>
      </c>
    </row>
    <row r="2086" spans="2:29" x14ac:dyDescent="0.4">
      <c r="B2086" t="s">
        <v>157</v>
      </c>
      <c r="C2086" t="s">
        <v>37</v>
      </c>
      <c r="D2086" s="1">
        <v>43620</v>
      </c>
      <c r="E2086" s="2">
        <v>43620.112500000003</v>
      </c>
      <c r="F2086" s="2">
        <v>43620.334722222222</v>
      </c>
      <c r="G2086" s="2">
        <v>43620.570833333331</v>
      </c>
      <c r="H2086" s="2">
        <v>43625.681944444441</v>
      </c>
      <c r="I2086" s="2">
        <v>43630.265277777777</v>
      </c>
      <c r="J2086" s="2">
        <v>43622.886805555558</v>
      </c>
      <c r="K2086" s="2">
        <v>43630.640277777777</v>
      </c>
      <c r="L2086" s="2">
        <v>43630.709722222222</v>
      </c>
      <c r="M2086" t="s">
        <v>31</v>
      </c>
      <c r="N2086" t="s">
        <v>32</v>
      </c>
      <c r="O2086" t="s">
        <v>32</v>
      </c>
      <c r="P2086" t="s">
        <v>32</v>
      </c>
      <c r="Q2086" t="s">
        <v>32</v>
      </c>
      <c r="R2086" t="s">
        <v>31</v>
      </c>
      <c r="S2086" t="s">
        <v>32</v>
      </c>
      <c r="T2086" t="s">
        <v>33</v>
      </c>
      <c r="U2086" t="s">
        <v>32</v>
      </c>
      <c r="V2086" t="s">
        <v>32</v>
      </c>
      <c r="W2086" t="s">
        <v>31</v>
      </c>
      <c r="X2086" t="s">
        <v>31</v>
      </c>
      <c r="Y2086" t="s">
        <v>32</v>
      </c>
      <c r="Z2086" t="s">
        <v>32</v>
      </c>
      <c r="AA2086" t="s">
        <v>31</v>
      </c>
      <c r="AB2086" t="s">
        <v>31</v>
      </c>
      <c r="AC2086" t="s">
        <v>31</v>
      </c>
    </row>
    <row r="2087" spans="2:29" x14ac:dyDescent="0.4">
      <c r="B2087" t="s">
        <v>157</v>
      </c>
      <c r="C2087" t="s">
        <v>38</v>
      </c>
      <c r="D2087" s="1">
        <v>43620</v>
      </c>
      <c r="E2087" s="2">
        <v>43620.143055555556</v>
      </c>
      <c r="F2087" s="2">
        <v>43620.365277777775</v>
      </c>
      <c r="G2087" s="2">
        <v>43620.601388888892</v>
      </c>
      <c r="H2087" s="2">
        <v>43625.712500000001</v>
      </c>
      <c r="I2087" s="2">
        <v>43630.29583333333</v>
      </c>
      <c r="J2087" s="2">
        <v>43622.917361111111</v>
      </c>
      <c r="K2087" s="2">
        <v>43630.67083333333</v>
      </c>
      <c r="L2087" s="2">
        <v>43630.740277777775</v>
      </c>
      <c r="M2087" t="s">
        <v>31</v>
      </c>
      <c r="N2087" t="s">
        <v>32</v>
      </c>
      <c r="O2087" t="s">
        <v>32</v>
      </c>
      <c r="P2087" t="s">
        <v>32</v>
      </c>
      <c r="Q2087" t="s">
        <v>32</v>
      </c>
      <c r="R2087" t="s">
        <v>31</v>
      </c>
      <c r="S2087" t="s">
        <v>32</v>
      </c>
      <c r="T2087" t="s">
        <v>33</v>
      </c>
      <c r="U2087" t="s">
        <v>32</v>
      </c>
      <c r="V2087" t="s">
        <v>32</v>
      </c>
      <c r="W2087" t="s">
        <v>31</v>
      </c>
      <c r="X2087" t="s">
        <v>31</v>
      </c>
      <c r="Y2087" t="s">
        <v>32</v>
      </c>
      <c r="Z2087" t="s">
        <v>32</v>
      </c>
      <c r="AA2087" t="s">
        <v>31</v>
      </c>
      <c r="AB2087" t="s">
        <v>31</v>
      </c>
      <c r="AC2087" t="s">
        <v>31</v>
      </c>
    </row>
    <row r="2088" spans="2:29" x14ac:dyDescent="0.4">
      <c r="B2088" t="s">
        <v>157</v>
      </c>
      <c r="C2088" t="s">
        <v>39</v>
      </c>
      <c r="D2088" s="1">
        <v>43620</v>
      </c>
      <c r="E2088" s="2">
        <v>43620.173611111109</v>
      </c>
      <c r="F2088" s="2">
        <v>43620.395833333336</v>
      </c>
      <c r="G2088" s="2">
        <v>43620.631944444445</v>
      </c>
      <c r="H2088" s="2">
        <v>43625.743055555555</v>
      </c>
      <c r="I2088" s="2">
        <v>43630.326388888891</v>
      </c>
      <c r="J2088" s="2">
        <v>43622.947916666664</v>
      </c>
      <c r="K2088" s="2">
        <v>43630.701388888891</v>
      </c>
      <c r="L2088" s="2">
        <v>43630.770833333336</v>
      </c>
      <c r="M2088" t="s">
        <v>31</v>
      </c>
      <c r="N2088" t="s">
        <v>32</v>
      </c>
      <c r="O2088" t="s">
        <v>32</v>
      </c>
      <c r="P2088" t="s">
        <v>32</v>
      </c>
      <c r="Q2088" t="s">
        <v>32</v>
      </c>
      <c r="R2088" t="s">
        <v>31</v>
      </c>
      <c r="S2088" t="s">
        <v>32</v>
      </c>
      <c r="T2088" t="s">
        <v>33</v>
      </c>
      <c r="U2088" t="s">
        <v>32</v>
      </c>
      <c r="V2088" t="s">
        <v>32</v>
      </c>
      <c r="W2088" t="s">
        <v>31</v>
      </c>
      <c r="X2088" t="s">
        <v>31</v>
      </c>
      <c r="Y2088" t="s">
        <v>32</v>
      </c>
      <c r="Z2088" t="s">
        <v>32</v>
      </c>
      <c r="AA2088" t="s">
        <v>31</v>
      </c>
      <c r="AB2088" t="s">
        <v>31</v>
      </c>
      <c r="AC2088" t="s">
        <v>31</v>
      </c>
    </row>
    <row r="2089" spans="2:29" x14ac:dyDescent="0.4">
      <c r="B2089" t="s">
        <v>157</v>
      </c>
      <c r="C2089" t="s">
        <v>40</v>
      </c>
      <c r="D2089" s="1">
        <v>43620</v>
      </c>
      <c r="E2089" s="2">
        <v>43620.20416666667</v>
      </c>
      <c r="F2089" s="2">
        <v>43620.426388888889</v>
      </c>
      <c r="G2089" s="2">
        <v>43620.662499999999</v>
      </c>
      <c r="H2089" s="2">
        <v>43625.773611111108</v>
      </c>
      <c r="I2089" s="2">
        <v>43630.356944444444</v>
      </c>
      <c r="J2089" s="2">
        <v>43622.978472222225</v>
      </c>
      <c r="K2089" s="2">
        <v>43630.731944444444</v>
      </c>
      <c r="L2089" s="2">
        <v>43630.801388888889</v>
      </c>
      <c r="M2089" t="s">
        <v>31</v>
      </c>
      <c r="N2089" t="s">
        <v>32</v>
      </c>
      <c r="O2089" t="s">
        <v>32</v>
      </c>
      <c r="P2089" t="s">
        <v>32</v>
      </c>
      <c r="Q2089" t="s">
        <v>32</v>
      </c>
      <c r="R2089" t="s">
        <v>31</v>
      </c>
      <c r="S2089" t="s">
        <v>32</v>
      </c>
      <c r="T2089" t="s">
        <v>33</v>
      </c>
      <c r="U2089" t="s">
        <v>32</v>
      </c>
      <c r="V2089" t="s">
        <v>32</v>
      </c>
      <c r="W2089" t="s">
        <v>31</v>
      </c>
      <c r="X2089" t="s">
        <v>31</v>
      </c>
      <c r="Y2089" t="s">
        <v>32</v>
      </c>
      <c r="Z2089" t="s">
        <v>32</v>
      </c>
      <c r="AA2089" t="s">
        <v>31</v>
      </c>
      <c r="AB2089" t="s">
        <v>31</v>
      </c>
      <c r="AC2089" t="s">
        <v>31</v>
      </c>
    </row>
    <row r="2090" spans="2:29" x14ac:dyDescent="0.4">
      <c r="B2090" t="s">
        <v>157</v>
      </c>
      <c r="C2090" t="s">
        <v>41</v>
      </c>
      <c r="D2090" s="1">
        <v>43620</v>
      </c>
      <c r="E2090" s="2">
        <v>43620.23541666667</v>
      </c>
      <c r="F2090" s="2">
        <v>43620.457638888889</v>
      </c>
      <c r="G2090" s="2">
        <v>43620.693749999999</v>
      </c>
      <c r="H2090" s="2">
        <v>43625.804861111108</v>
      </c>
      <c r="I2090" s="2">
        <v>43630.388194444444</v>
      </c>
      <c r="J2090" s="2">
        <v>43623.009722222225</v>
      </c>
      <c r="K2090" s="2">
        <v>43630.763194444444</v>
      </c>
      <c r="L2090" s="2">
        <v>43630.832638888889</v>
      </c>
      <c r="M2090" t="s">
        <v>31</v>
      </c>
      <c r="N2090" t="s">
        <v>32</v>
      </c>
      <c r="O2090" t="s">
        <v>32</v>
      </c>
      <c r="P2090" t="s">
        <v>32</v>
      </c>
      <c r="Q2090" t="s">
        <v>32</v>
      </c>
      <c r="R2090" t="s">
        <v>31</v>
      </c>
      <c r="S2090" t="s">
        <v>32</v>
      </c>
      <c r="T2090" t="s">
        <v>33</v>
      </c>
      <c r="U2090" t="s">
        <v>32</v>
      </c>
      <c r="V2090" t="s">
        <v>32</v>
      </c>
      <c r="W2090" t="s">
        <v>31</v>
      </c>
      <c r="X2090" t="s">
        <v>31</v>
      </c>
      <c r="Y2090" t="s">
        <v>32</v>
      </c>
      <c r="Z2090" t="s">
        <v>32</v>
      </c>
      <c r="AA2090" t="s">
        <v>31</v>
      </c>
      <c r="AB2090" t="s">
        <v>31</v>
      </c>
      <c r="AC2090" t="s">
        <v>31</v>
      </c>
    </row>
    <row r="2091" spans="2:29" x14ac:dyDescent="0.4">
      <c r="B2091" t="s">
        <v>157</v>
      </c>
      <c r="C2091" t="s">
        <v>42</v>
      </c>
      <c r="D2091" s="1">
        <v>43620</v>
      </c>
      <c r="E2091" s="2">
        <v>43620.265972222223</v>
      </c>
      <c r="F2091" s="2">
        <v>43620.488194444442</v>
      </c>
      <c r="G2091" s="2">
        <v>43620.724305555559</v>
      </c>
      <c r="H2091" s="2">
        <v>43625.835416666669</v>
      </c>
      <c r="I2091" s="2">
        <v>43630.418749999997</v>
      </c>
      <c r="J2091" s="2">
        <v>43623.040277777778</v>
      </c>
      <c r="K2091" s="2">
        <v>43630.793749999997</v>
      </c>
      <c r="L2091" s="2">
        <v>43630.863194444442</v>
      </c>
      <c r="M2091" t="s">
        <v>31</v>
      </c>
      <c r="N2091" t="s">
        <v>32</v>
      </c>
      <c r="O2091" t="s">
        <v>32</v>
      </c>
      <c r="P2091" t="s">
        <v>32</v>
      </c>
      <c r="Q2091" t="s">
        <v>32</v>
      </c>
      <c r="R2091" t="s">
        <v>31</v>
      </c>
      <c r="S2091" t="s">
        <v>32</v>
      </c>
      <c r="T2091" t="s">
        <v>33</v>
      </c>
      <c r="U2091" t="s">
        <v>32</v>
      </c>
      <c r="V2091" t="s">
        <v>32</v>
      </c>
      <c r="W2091" t="s">
        <v>31</v>
      </c>
      <c r="X2091" t="s">
        <v>31</v>
      </c>
      <c r="Y2091" t="s">
        <v>32</v>
      </c>
      <c r="Z2091" t="s">
        <v>32</v>
      </c>
      <c r="AA2091" t="s">
        <v>31</v>
      </c>
      <c r="AB2091" t="s">
        <v>31</v>
      </c>
      <c r="AC2091" t="s">
        <v>31</v>
      </c>
    </row>
    <row r="2092" spans="2:29" x14ac:dyDescent="0.4">
      <c r="B2092" t="s">
        <v>157</v>
      </c>
      <c r="C2092" t="s">
        <v>43</v>
      </c>
      <c r="D2092" s="1">
        <v>43620</v>
      </c>
      <c r="E2092" s="2">
        <v>43620.296527777777</v>
      </c>
      <c r="F2092" s="2">
        <v>43620.518750000003</v>
      </c>
      <c r="G2092" s="2">
        <v>43620.754861111112</v>
      </c>
      <c r="H2092" s="2">
        <v>43625.865972222222</v>
      </c>
      <c r="I2092" s="2">
        <v>43630.449305555558</v>
      </c>
      <c r="J2092" s="2">
        <v>43623.070833333331</v>
      </c>
      <c r="K2092" s="2">
        <v>43630.824305555558</v>
      </c>
      <c r="L2092" s="2">
        <v>43630.893750000003</v>
      </c>
      <c r="M2092" t="s">
        <v>31</v>
      </c>
      <c r="N2092" t="s">
        <v>32</v>
      </c>
      <c r="O2092" t="s">
        <v>32</v>
      </c>
      <c r="P2092" t="s">
        <v>32</v>
      </c>
      <c r="Q2092" t="s">
        <v>32</v>
      </c>
      <c r="R2092" t="s">
        <v>31</v>
      </c>
      <c r="S2092" t="s">
        <v>32</v>
      </c>
      <c r="T2092" t="s">
        <v>33</v>
      </c>
      <c r="U2092" t="s">
        <v>32</v>
      </c>
      <c r="V2092" t="s">
        <v>32</v>
      </c>
      <c r="W2092" t="s">
        <v>31</v>
      </c>
      <c r="X2092" t="s">
        <v>31</v>
      </c>
      <c r="Y2092" t="s">
        <v>32</v>
      </c>
      <c r="Z2092" t="s">
        <v>32</v>
      </c>
      <c r="AA2092" t="s">
        <v>31</v>
      </c>
      <c r="AB2092" t="s">
        <v>31</v>
      </c>
      <c r="AC2092" t="s">
        <v>31</v>
      </c>
    </row>
    <row r="2093" spans="2:29" x14ac:dyDescent="0.4">
      <c r="B2093" t="s">
        <v>157</v>
      </c>
      <c r="C2093" t="s">
        <v>44</v>
      </c>
      <c r="D2093" s="1">
        <v>43620</v>
      </c>
      <c r="E2093" s="2">
        <v>43620.32708333333</v>
      </c>
      <c r="F2093" s="2">
        <v>43620.549305555556</v>
      </c>
      <c r="G2093" s="2">
        <v>43620.785416666666</v>
      </c>
      <c r="H2093" s="2">
        <v>43625.896527777775</v>
      </c>
      <c r="I2093" s="2">
        <v>43630.479861111111</v>
      </c>
      <c r="J2093" s="2">
        <v>43623.101388888892</v>
      </c>
      <c r="K2093" s="2">
        <v>43630.854861111111</v>
      </c>
      <c r="L2093" s="2">
        <v>43630.924305555556</v>
      </c>
      <c r="M2093" t="s">
        <v>31</v>
      </c>
      <c r="N2093" t="s">
        <v>32</v>
      </c>
      <c r="O2093" t="s">
        <v>32</v>
      </c>
      <c r="P2093" t="s">
        <v>32</v>
      </c>
      <c r="Q2093" t="s">
        <v>32</v>
      </c>
      <c r="R2093" t="s">
        <v>31</v>
      </c>
      <c r="S2093" t="s">
        <v>32</v>
      </c>
      <c r="T2093" t="s">
        <v>33</v>
      </c>
      <c r="U2093" t="s">
        <v>32</v>
      </c>
      <c r="V2093" t="s">
        <v>32</v>
      </c>
      <c r="W2093" t="s">
        <v>31</v>
      </c>
      <c r="X2093" t="s">
        <v>31</v>
      </c>
      <c r="Y2093" t="s">
        <v>32</v>
      </c>
      <c r="Z2093" t="s">
        <v>32</v>
      </c>
      <c r="AA2093" t="s">
        <v>31</v>
      </c>
      <c r="AB2093" t="s">
        <v>31</v>
      </c>
      <c r="AC2093" t="s">
        <v>31</v>
      </c>
    </row>
    <row r="2094" spans="2:29" x14ac:dyDescent="0.4">
      <c r="B2094" t="s">
        <v>157</v>
      </c>
      <c r="C2094" t="s">
        <v>46</v>
      </c>
      <c r="D2094" s="1">
        <v>43620</v>
      </c>
      <c r="E2094" s="2">
        <v>43620.35833333333</v>
      </c>
      <c r="F2094" s="2">
        <v>43620.580555555556</v>
      </c>
      <c r="G2094" s="2">
        <v>43620.816666666666</v>
      </c>
      <c r="H2094" s="2">
        <v>43625.927777777775</v>
      </c>
      <c r="I2094" s="2">
        <v>43630.511111111111</v>
      </c>
      <c r="J2094" s="2">
        <v>43623.132638888892</v>
      </c>
      <c r="K2094" s="2">
        <v>43630.886111111111</v>
      </c>
      <c r="L2094" s="2">
        <v>43630.955555555556</v>
      </c>
      <c r="M2094" t="s">
        <v>31</v>
      </c>
      <c r="N2094" t="s">
        <v>32</v>
      </c>
      <c r="O2094" t="s">
        <v>32</v>
      </c>
      <c r="P2094" t="s">
        <v>32</v>
      </c>
      <c r="Q2094" t="s">
        <v>32</v>
      </c>
      <c r="R2094" t="s">
        <v>31</v>
      </c>
      <c r="S2094" t="s">
        <v>32</v>
      </c>
      <c r="T2094" t="s">
        <v>33</v>
      </c>
      <c r="U2094" t="s">
        <v>32</v>
      </c>
      <c r="V2094" t="s">
        <v>32</v>
      </c>
      <c r="W2094" t="s">
        <v>31</v>
      </c>
      <c r="X2094" t="s">
        <v>31</v>
      </c>
      <c r="Y2094" t="s">
        <v>32</v>
      </c>
      <c r="Z2094" t="s">
        <v>32</v>
      </c>
      <c r="AA2094" t="s">
        <v>31</v>
      </c>
      <c r="AB2094" t="s">
        <v>31</v>
      </c>
      <c r="AC2094" t="s">
        <v>31</v>
      </c>
    </row>
    <row r="2095" spans="2:29" x14ac:dyDescent="0.4">
      <c r="B2095" t="s">
        <v>157</v>
      </c>
      <c r="C2095" t="s">
        <v>47</v>
      </c>
      <c r="D2095" s="1">
        <v>43620</v>
      </c>
      <c r="E2095" s="2">
        <v>43620.388888888891</v>
      </c>
      <c r="F2095" s="2">
        <v>43620.611111111109</v>
      </c>
      <c r="G2095" s="2">
        <v>43620.847222222219</v>
      </c>
      <c r="H2095" s="2">
        <v>43625.958333333336</v>
      </c>
      <c r="I2095" s="2">
        <v>43630.541666666664</v>
      </c>
      <c r="J2095" s="2">
        <v>43623.163194444445</v>
      </c>
      <c r="K2095" s="2">
        <v>43630.916666666664</v>
      </c>
      <c r="L2095" s="2">
        <v>43630.986111111109</v>
      </c>
      <c r="M2095" t="s">
        <v>31</v>
      </c>
      <c r="N2095" t="s">
        <v>32</v>
      </c>
      <c r="O2095" t="s">
        <v>32</v>
      </c>
      <c r="P2095" t="s">
        <v>32</v>
      </c>
      <c r="Q2095" t="s">
        <v>32</v>
      </c>
      <c r="R2095" t="s">
        <v>31</v>
      </c>
      <c r="S2095" t="s">
        <v>32</v>
      </c>
      <c r="T2095" t="s">
        <v>33</v>
      </c>
      <c r="U2095" t="s">
        <v>32</v>
      </c>
      <c r="V2095" t="s">
        <v>32</v>
      </c>
      <c r="W2095" t="s">
        <v>31</v>
      </c>
      <c r="X2095" t="s">
        <v>31</v>
      </c>
      <c r="Y2095" t="s">
        <v>32</v>
      </c>
      <c r="Z2095" t="s">
        <v>32</v>
      </c>
      <c r="AA2095" t="s">
        <v>31</v>
      </c>
      <c r="AB2095" t="s">
        <v>31</v>
      </c>
      <c r="AC2095" t="s">
        <v>31</v>
      </c>
    </row>
    <row r="2096" spans="2:29" x14ac:dyDescent="0.4">
      <c r="B2096" t="s">
        <v>157</v>
      </c>
      <c r="C2096" t="s">
        <v>48</v>
      </c>
      <c r="D2096" s="1">
        <v>43620</v>
      </c>
      <c r="E2096" s="2">
        <v>43620.419444444444</v>
      </c>
      <c r="F2096" s="2">
        <v>43620.64166666667</v>
      </c>
      <c r="G2096" s="2">
        <v>43620.87777777778</v>
      </c>
      <c r="H2096" s="2">
        <v>43625.988888888889</v>
      </c>
      <c r="I2096" s="2">
        <v>43630.572222222225</v>
      </c>
      <c r="J2096" s="2">
        <v>43623.193749999999</v>
      </c>
      <c r="K2096" s="2">
        <v>43630.947222222225</v>
      </c>
      <c r="L2096" s="2">
        <v>43631.01666666667</v>
      </c>
      <c r="M2096" t="s">
        <v>31</v>
      </c>
      <c r="N2096" t="s">
        <v>32</v>
      </c>
      <c r="O2096" t="s">
        <v>32</v>
      </c>
      <c r="P2096" t="s">
        <v>32</v>
      </c>
      <c r="Q2096" t="s">
        <v>32</v>
      </c>
      <c r="R2096" t="s">
        <v>31</v>
      </c>
      <c r="S2096" t="s">
        <v>32</v>
      </c>
      <c r="T2096" t="s">
        <v>33</v>
      </c>
      <c r="U2096" t="s">
        <v>32</v>
      </c>
      <c r="V2096" t="s">
        <v>32</v>
      </c>
      <c r="W2096" t="s">
        <v>31</v>
      </c>
      <c r="X2096" t="s">
        <v>31</v>
      </c>
      <c r="Y2096" t="s">
        <v>32</v>
      </c>
      <c r="Z2096" t="s">
        <v>32</v>
      </c>
      <c r="AA2096" t="s">
        <v>31</v>
      </c>
      <c r="AB2096" t="s">
        <v>31</v>
      </c>
      <c r="AC2096" t="s">
        <v>31</v>
      </c>
    </row>
    <row r="2097" spans="1:29" x14ac:dyDescent="0.4">
      <c r="B2097" t="s">
        <v>157</v>
      </c>
      <c r="C2097" t="s">
        <v>49</v>
      </c>
      <c r="D2097" s="1">
        <v>43620</v>
      </c>
      <c r="E2097" s="2">
        <v>43620.634722222225</v>
      </c>
      <c r="F2097" s="2">
        <v>43620.856944444444</v>
      </c>
      <c r="G2097" s="2">
        <v>43621.093055555553</v>
      </c>
      <c r="H2097" s="2">
        <v>43626.20416666667</v>
      </c>
      <c r="I2097" s="2">
        <v>43630.787499999999</v>
      </c>
      <c r="J2097" s="2">
        <v>43623.40902777778</v>
      </c>
      <c r="K2097" s="2">
        <v>43631.162499999999</v>
      </c>
      <c r="L2097" s="2">
        <v>43631.231944444444</v>
      </c>
      <c r="M2097" t="s">
        <v>31</v>
      </c>
      <c r="N2097" t="s">
        <v>32</v>
      </c>
      <c r="O2097" t="s">
        <v>32</v>
      </c>
      <c r="P2097" t="s">
        <v>32</v>
      </c>
      <c r="Q2097" t="s">
        <v>32</v>
      </c>
      <c r="R2097" t="s">
        <v>31</v>
      </c>
      <c r="S2097" t="s">
        <v>32</v>
      </c>
      <c r="T2097" t="s">
        <v>33</v>
      </c>
      <c r="U2097" t="s">
        <v>32</v>
      </c>
      <c r="V2097" t="s">
        <v>32</v>
      </c>
      <c r="W2097" t="s">
        <v>31</v>
      </c>
      <c r="X2097" t="s">
        <v>31</v>
      </c>
      <c r="Y2097" t="s">
        <v>32</v>
      </c>
      <c r="Z2097" t="s">
        <v>32</v>
      </c>
      <c r="AA2097" t="s">
        <v>31</v>
      </c>
      <c r="AB2097" t="s">
        <v>31</v>
      </c>
      <c r="AC2097" t="s">
        <v>31</v>
      </c>
    </row>
    <row r="2098" spans="1:29" x14ac:dyDescent="0.4">
      <c r="B2098" t="s">
        <v>157</v>
      </c>
      <c r="C2098" t="s">
        <v>50</v>
      </c>
      <c r="D2098" s="1">
        <v>43620</v>
      </c>
      <c r="E2098" s="2">
        <v>43620.481249999997</v>
      </c>
      <c r="F2098" s="2">
        <v>43620.703472222223</v>
      </c>
      <c r="G2098" s="2">
        <v>43620.939583333333</v>
      </c>
      <c r="H2098" s="2">
        <v>43626.050694444442</v>
      </c>
      <c r="I2098" s="2">
        <v>43630.634027777778</v>
      </c>
      <c r="J2098" s="2">
        <v>43623.255555555559</v>
      </c>
      <c r="K2098" s="2">
        <v>43631.009027777778</v>
      </c>
      <c r="L2098" s="2">
        <v>43631.078472222223</v>
      </c>
      <c r="M2098" t="s">
        <v>31</v>
      </c>
      <c r="N2098" t="s">
        <v>32</v>
      </c>
      <c r="O2098" t="s">
        <v>32</v>
      </c>
      <c r="P2098" t="s">
        <v>32</v>
      </c>
      <c r="Q2098" t="s">
        <v>32</v>
      </c>
      <c r="R2098" t="s">
        <v>31</v>
      </c>
      <c r="S2098" t="s">
        <v>32</v>
      </c>
      <c r="T2098" t="s">
        <v>33</v>
      </c>
      <c r="U2098" t="s">
        <v>32</v>
      </c>
      <c r="V2098" t="s">
        <v>32</v>
      </c>
      <c r="W2098" t="s">
        <v>31</v>
      </c>
      <c r="X2098" t="s">
        <v>31</v>
      </c>
      <c r="Y2098" t="s">
        <v>32</v>
      </c>
      <c r="Z2098" t="s">
        <v>32</v>
      </c>
      <c r="AA2098" t="s">
        <v>31</v>
      </c>
      <c r="AB2098" t="s">
        <v>31</v>
      </c>
      <c r="AC2098" t="s">
        <v>31</v>
      </c>
    </row>
    <row r="2099" spans="1:29" x14ac:dyDescent="0.4">
      <c r="A2099" t="s">
        <v>45</v>
      </c>
      <c r="B2099" t="s">
        <v>157</v>
      </c>
      <c r="C2099" t="s">
        <v>51</v>
      </c>
      <c r="D2099" s="1">
        <v>43620</v>
      </c>
      <c r="E2099" s="2">
        <v>43620.511805555558</v>
      </c>
      <c r="F2099" s="2">
        <v>43620.734027777777</v>
      </c>
      <c r="G2099" s="2">
        <v>43620.970138888886</v>
      </c>
      <c r="H2099" s="2">
        <v>43626.081250000003</v>
      </c>
      <c r="I2099" s="2">
        <v>43630.664583333331</v>
      </c>
      <c r="J2099" s="2">
        <v>43623.286111111112</v>
      </c>
      <c r="K2099" s="2">
        <v>43631.039583333331</v>
      </c>
      <c r="L2099" s="2">
        <v>43631.109027777777</v>
      </c>
      <c r="M2099" t="s">
        <v>31</v>
      </c>
      <c r="N2099" t="s">
        <v>32</v>
      </c>
      <c r="O2099" t="s">
        <v>32</v>
      </c>
      <c r="P2099" t="s">
        <v>32</v>
      </c>
      <c r="Q2099" t="s">
        <v>32</v>
      </c>
      <c r="R2099" t="s">
        <v>31</v>
      </c>
      <c r="S2099" t="s">
        <v>32</v>
      </c>
      <c r="T2099" t="s">
        <v>33</v>
      </c>
      <c r="U2099" t="s">
        <v>32</v>
      </c>
      <c r="V2099" t="s">
        <v>32</v>
      </c>
      <c r="W2099" t="s">
        <v>31</v>
      </c>
      <c r="X2099" t="s">
        <v>31</v>
      </c>
      <c r="Y2099" t="s">
        <v>32</v>
      </c>
      <c r="Z2099" t="s">
        <v>32</v>
      </c>
      <c r="AA2099" t="s">
        <v>31</v>
      </c>
      <c r="AB2099" t="s">
        <v>31</v>
      </c>
      <c r="AC2099" t="s">
        <v>31</v>
      </c>
    </row>
    <row r="2100" spans="1:29" x14ac:dyDescent="0.4">
      <c r="B2100" t="s">
        <v>157</v>
      </c>
      <c r="C2100" t="s">
        <v>52</v>
      </c>
      <c r="D2100" s="1">
        <v>43620</v>
      </c>
      <c r="E2100" s="2">
        <v>43620.542361111111</v>
      </c>
      <c r="F2100" s="2">
        <v>43620.76458333333</v>
      </c>
      <c r="G2100" s="2">
        <v>43621.000694444447</v>
      </c>
      <c r="H2100" s="2">
        <v>43626.111805555556</v>
      </c>
      <c r="I2100" s="2">
        <v>43630.695138888892</v>
      </c>
      <c r="J2100" s="2">
        <v>43623.316666666666</v>
      </c>
      <c r="K2100" s="2">
        <v>43631.070138888892</v>
      </c>
      <c r="L2100" s="2">
        <v>43631.13958333333</v>
      </c>
      <c r="M2100" t="s">
        <v>31</v>
      </c>
      <c r="N2100" t="s">
        <v>32</v>
      </c>
      <c r="O2100" t="s">
        <v>32</v>
      </c>
      <c r="P2100" t="s">
        <v>32</v>
      </c>
      <c r="Q2100" t="s">
        <v>32</v>
      </c>
      <c r="R2100" t="s">
        <v>31</v>
      </c>
      <c r="S2100" t="s">
        <v>32</v>
      </c>
      <c r="T2100" t="s">
        <v>33</v>
      </c>
      <c r="U2100" t="s">
        <v>32</v>
      </c>
      <c r="V2100" t="s">
        <v>32</v>
      </c>
      <c r="W2100" t="s">
        <v>31</v>
      </c>
      <c r="X2100" t="s">
        <v>31</v>
      </c>
      <c r="Y2100" t="s">
        <v>32</v>
      </c>
      <c r="Z2100" t="s">
        <v>32</v>
      </c>
      <c r="AA2100" t="s">
        <v>31</v>
      </c>
      <c r="AB2100" t="s">
        <v>31</v>
      </c>
      <c r="AC2100" t="s">
        <v>31</v>
      </c>
    </row>
    <row r="2101" spans="1:29" x14ac:dyDescent="0.4">
      <c r="B2101" t="s">
        <v>157</v>
      </c>
      <c r="C2101" t="s">
        <v>53</v>
      </c>
      <c r="D2101" s="1">
        <v>43620</v>
      </c>
      <c r="E2101" s="2">
        <v>43620.572916666664</v>
      </c>
      <c r="F2101" s="2">
        <v>43620.795138888891</v>
      </c>
      <c r="G2101" s="2">
        <v>43621.03125</v>
      </c>
      <c r="H2101" s="2">
        <v>43626.142361111109</v>
      </c>
      <c r="I2101" s="2">
        <v>43630.725694444445</v>
      </c>
      <c r="J2101" s="2">
        <v>43623.347222222219</v>
      </c>
      <c r="K2101" s="2">
        <v>43631.100694444445</v>
      </c>
      <c r="L2101" s="2">
        <v>43631.170138888891</v>
      </c>
      <c r="M2101" t="s">
        <v>31</v>
      </c>
      <c r="N2101" t="s">
        <v>32</v>
      </c>
      <c r="O2101" t="s">
        <v>32</v>
      </c>
      <c r="P2101" t="s">
        <v>32</v>
      </c>
      <c r="Q2101" t="s">
        <v>32</v>
      </c>
      <c r="R2101" t="s">
        <v>31</v>
      </c>
      <c r="S2101" t="s">
        <v>32</v>
      </c>
      <c r="T2101" t="s">
        <v>33</v>
      </c>
      <c r="U2101" t="s">
        <v>32</v>
      </c>
      <c r="V2101" t="s">
        <v>32</v>
      </c>
      <c r="W2101" t="s">
        <v>31</v>
      </c>
      <c r="X2101" t="s">
        <v>31</v>
      </c>
      <c r="Y2101" t="s">
        <v>32</v>
      </c>
      <c r="Z2101" t="s">
        <v>32</v>
      </c>
      <c r="AA2101" t="s">
        <v>31</v>
      </c>
      <c r="AB2101" t="s">
        <v>31</v>
      </c>
      <c r="AC2101" t="s">
        <v>31</v>
      </c>
    </row>
    <row r="2102" spans="1:29" x14ac:dyDescent="0.4">
      <c r="B2102" t="s">
        <v>158</v>
      </c>
      <c r="C2102" t="s">
        <v>30</v>
      </c>
      <c r="D2102" s="1">
        <v>43620</v>
      </c>
      <c r="E2102" s="2">
        <v>43620.604861111111</v>
      </c>
      <c r="F2102" s="2">
        <v>43620.82708333333</v>
      </c>
      <c r="G2102" s="2">
        <v>43621.063194444447</v>
      </c>
      <c r="H2102" s="2">
        <v>43626.174305555556</v>
      </c>
      <c r="I2102" s="2">
        <v>43630.757638888892</v>
      </c>
      <c r="J2102" s="2">
        <v>43623.378472222219</v>
      </c>
      <c r="K2102" s="2">
        <v>43631.132638888892</v>
      </c>
      <c r="L2102" s="2">
        <v>43631.20208333333</v>
      </c>
      <c r="M2102" t="s">
        <v>31</v>
      </c>
      <c r="N2102" t="s">
        <v>32</v>
      </c>
      <c r="O2102" t="s">
        <v>31</v>
      </c>
      <c r="P2102" t="s">
        <v>32</v>
      </c>
      <c r="Q2102" t="s">
        <v>32</v>
      </c>
      <c r="R2102" t="s">
        <v>32</v>
      </c>
      <c r="S2102" t="s">
        <v>31</v>
      </c>
      <c r="T2102" t="s">
        <v>33</v>
      </c>
      <c r="U2102" t="s">
        <v>31</v>
      </c>
      <c r="V2102" t="s">
        <v>32</v>
      </c>
      <c r="W2102" t="s">
        <v>32</v>
      </c>
      <c r="X2102" t="s">
        <v>32</v>
      </c>
      <c r="Y2102" t="s">
        <v>32</v>
      </c>
      <c r="Z2102" t="s">
        <v>31</v>
      </c>
      <c r="AA2102" t="s">
        <v>31</v>
      </c>
      <c r="AB2102" t="s">
        <v>32</v>
      </c>
      <c r="AC2102" t="s">
        <v>31</v>
      </c>
    </row>
    <row r="2103" spans="1:29" x14ac:dyDescent="0.4">
      <c r="B2103" t="s">
        <v>158</v>
      </c>
      <c r="C2103" t="s">
        <v>34</v>
      </c>
      <c r="D2103" s="1">
        <v>43620</v>
      </c>
      <c r="E2103" s="2">
        <v>43620.635416666664</v>
      </c>
      <c r="F2103" s="2">
        <v>43620.857638888891</v>
      </c>
      <c r="G2103" s="2">
        <v>43621.09375</v>
      </c>
      <c r="H2103" s="2">
        <v>43626.204861111109</v>
      </c>
      <c r="I2103" s="2">
        <v>43630.788194444445</v>
      </c>
      <c r="J2103" s="2">
        <v>43623.40902777778</v>
      </c>
      <c r="K2103" s="2">
        <v>43631.163194444445</v>
      </c>
      <c r="L2103" s="2">
        <v>43631.232638888891</v>
      </c>
      <c r="M2103" t="s">
        <v>31</v>
      </c>
      <c r="N2103" t="s">
        <v>32</v>
      </c>
      <c r="O2103" t="s">
        <v>31</v>
      </c>
      <c r="P2103" t="s">
        <v>32</v>
      </c>
      <c r="Q2103" t="s">
        <v>32</v>
      </c>
      <c r="R2103" t="s">
        <v>32</v>
      </c>
      <c r="S2103" t="s">
        <v>31</v>
      </c>
      <c r="T2103" t="s">
        <v>33</v>
      </c>
      <c r="U2103" t="s">
        <v>31</v>
      </c>
      <c r="V2103" t="s">
        <v>32</v>
      </c>
      <c r="W2103" t="s">
        <v>32</v>
      </c>
      <c r="X2103" t="s">
        <v>32</v>
      </c>
      <c r="Y2103" t="s">
        <v>32</v>
      </c>
      <c r="Z2103" t="s">
        <v>31</v>
      </c>
      <c r="AA2103" t="s">
        <v>31</v>
      </c>
      <c r="AB2103" t="s">
        <v>32</v>
      </c>
      <c r="AC2103" t="s">
        <v>31</v>
      </c>
    </row>
    <row r="2104" spans="1:29" x14ac:dyDescent="0.4">
      <c r="B2104" t="s">
        <v>158</v>
      </c>
      <c r="C2104" t="s">
        <v>35</v>
      </c>
      <c r="D2104" s="1">
        <v>43620</v>
      </c>
      <c r="E2104" s="2">
        <v>43620.665972222225</v>
      </c>
      <c r="F2104" s="2">
        <v>43620.888194444444</v>
      </c>
      <c r="G2104" s="2">
        <v>43621.124305555553</v>
      </c>
      <c r="H2104" s="2">
        <v>43626.23541666667</v>
      </c>
      <c r="I2104" s="2">
        <v>43630.818749999999</v>
      </c>
      <c r="J2104" s="2">
        <v>43623.439583333333</v>
      </c>
      <c r="K2104" s="2">
        <v>43631.193749999999</v>
      </c>
      <c r="L2104" s="2">
        <v>43631.263194444444</v>
      </c>
      <c r="M2104" t="s">
        <v>31</v>
      </c>
      <c r="N2104" t="s">
        <v>32</v>
      </c>
      <c r="O2104" t="s">
        <v>31</v>
      </c>
      <c r="P2104" t="s">
        <v>32</v>
      </c>
      <c r="Q2104" t="s">
        <v>32</v>
      </c>
      <c r="R2104" t="s">
        <v>32</v>
      </c>
      <c r="S2104" t="s">
        <v>31</v>
      </c>
      <c r="T2104" t="s">
        <v>33</v>
      </c>
      <c r="U2104" t="s">
        <v>31</v>
      </c>
      <c r="V2104" t="s">
        <v>32</v>
      </c>
      <c r="W2104" t="s">
        <v>32</v>
      </c>
      <c r="X2104" t="s">
        <v>32</v>
      </c>
      <c r="Y2104" t="s">
        <v>32</v>
      </c>
      <c r="Z2104" t="s">
        <v>31</v>
      </c>
      <c r="AA2104" t="s">
        <v>31</v>
      </c>
      <c r="AB2104" t="s">
        <v>32</v>
      </c>
      <c r="AC2104" t="s">
        <v>31</v>
      </c>
    </row>
    <row r="2105" spans="1:29" x14ac:dyDescent="0.4">
      <c r="B2105" t="s">
        <v>158</v>
      </c>
      <c r="C2105" t="s">
        <v>36</v>
      </c>
      <c r="D2105" s="1">
        <v>43620</v>
      </c>
      <c r="E2105" s="2">
        <v>43620.696527777778</v>
      </c>
      <c r="F2105" s="2">
        <v>43620.918749999997</v>
      </c>
      <c r="G2105" s="2">
        <v>43621.154861111114</v>
      </c>
      <c r="H2105" s="2">
        <v>43626.265972222223</v>
      </c>
      <c r="I2105" s="2">
        <v>43630.849305555559</v>
      </c>
      <c r="J2105" s="2">
        <v>43623.470138888886</v>
      </c>
      <c r="K2105" s="2">
        <v>43631.224305555559</v>
      </c>
      <c r="L2105" s="2">
        <v>43631.293749999997</v>
      </c>
      <c r="M2105" t="s">
        <v>31</v>
      </c>
      <c r="N2105" t="s">
        <v>32</v>
      </c>
      <c r="O2105" t="s">
        <v>31</v>
      </c>
      <c r="P2105" t="s">
        <v>32</v>
      </c>
      <c r="Q2105" t="s">
        <v>32</v>
      </c>
      <c r="R2105" t="s">
        <v>32</v>
      </c>
      <c r="S2105" t="s">
        <v>31</v>
      </c>
      <c r="T2105" t="s">
        <v>33</v>
      </c>
      <c r="U2105" t="s">
        <v>31</v>
      </c>
      <c r="V2105" t="s">
        <v>32</v>
      </c>
      <c r="W2105" t="s">
        <v>32</v>
      </c>
      <c r="X2105" t="s">
        <v>32</v>
      </c>
      <c r="Y2105" t="s">
        <v>32</v>
      </c>
      <c r="Z2105" t="s">
        <v>31</v>
      </c>
      <c r="AA2105" t="s">
        <v>31</v>
      </c>
      <c r="AB2105" t="s">
        <v>32</v>
      </c>
      <c r="AC2105" t="s">
        <v>31</v>
      </c>
    </row>
    <row r="2106" spans="1:29" x14ac:dyDescent="0.4">
      <c r="B2106" t="s">
        <v>158</v>
      </c>
      <c r="C2106" t="s">
        <v>37</v>
      </c>
      <c r="D2106" s="1">
        <v>43620</v>
      </c>
      <c r="E2106" s="2">
        <v>43620.727777777778</v>
      </c>
      <c r="F2106" s="2">
        <v>43620.95</v>
      </c>
      <c r="G2106" s="2">
        <v>43621.186111111114</v>
      </c>
      <c r="H2106" s="2">
        <v>43626.297222222223</v>
      </c>
      <c r="I2106" s="2">
        <v>43630.880555555559</v>
      </c>
      <c r="J2106" s="2">
        <v>43623.501388888886</v>
      </c>
      <c r="K2106" s="2">
        <v>43631.255555555559</v>
      </c>
      <c r="L2106" s="2">
        <v>43631.324999999997</v>
      </c>
      <c r="M2106" t="s">
        <v>31</v>
      </c>
      <c r="N2106" t="s">
        <v>32</v>
      </c>
      <c r="O2106" t="s">
        <v>31</v>
      </c>
      <c r="P2106" t="s">
        <v>32</v>
      </c>
      <c r="Q2106" t="s">
        <v>32</v>
      </c>
      <c r="R2106" t="s">
        <v>32</v>
      </c>
      <c r="S2106" t="s">
        <v>31</v>
      </c>
      <c r="T2106" t="s">
        <v>33</v>
      </c>
      <c r="U2106" t="s">
        <v>31</v>
      </c>
      <c r="V2106" t="s">
        <v>32</v>
      </c>
      <c r="W2106" t="s">
        <v>32</v>
      </c>
      <c r="X2106" t="s">
        <v>32</v>
      </c>
      <c r="Y2106" t="s">
        <v>32</v>
      </c>
      <c r="Z2106" t="s">
        <v>31</v>
      </c>
      <c r="AA2106" t="s">
        <v>31</v>
      </c>
      <c r="AB2106" t="s">
        <v>32</v>
      </c>
      <c r="AC2106" t="s">
        <v>31</v>
      </c>
    </row>
    <row r="2107" spans="1:29" x14ac:dyDescent="0.4">
      <c r="B2107" t="s">
        <v>158</v>
      </c>
      <c r="C2107" t="s">
        <v>38</v>
      </c>
      <c r="D2107" s="1">
        <v>43620</v>
      </c>
      <c r="E2107" s="2">
        <v>43620.758333333331</v>
      </c>
      <c r="F2107" s="2">
        <v>43620.980555555558</v>
      </c>
      <c r="G2107" s="2">
        <v>43621.216666666667</v>
      </c>
      <c r="H2107" s="2">
        <v>43626.327777777777</v>
      </c>
      <c r="I2107" s="2">
        <v>43630.911111111112</v>
      </c>
      <c r="J2107" s="2">
        <v>43623.531944444447</v>
      </c>
      <c r="K2107" s="2">
        <v>43631.286111111112</v>
      </c>
      <c r="L2107" s="2">
        <v>43631.355555555558</v>
      </c>
      <c r="M2107" t="s">
        <v>31</v>
      </c>
      <c r="N2107" t="s">
        <v>32</v>
      </c>
      <c r="O2107" t="s">
        <v>31</v>
      </c>
      <c r="P2107" t="s">
        <v>32</v>
      </c>
      <c r="Q2107" t="s">
        <v>32</v>
      </c>
      <c r="R2107" t="s">
        <v>32</v>
      </c>
      <c r="S2107" t="s">
        <v>31</v>
      </c>
      <c r="T2107" t="s">
        <v>33</v>
      </c>
      <c r="U2107" t="s">
        <v>31</v>
      </c>
      <c r="V2107" t="s">
        <v>32</v>
      </c>
      <c r="W2107" t="s">
        <v>32</v>
      </c>
      <c r="X2107" t="s">
        <v>32</v>
      </c>
      <c r="Y2107" t="s">
        <v>32</v>
      </c>
      <c r="Z2107" t="s">
        <v>31</v>
      </c>
      <c r="AA2107" t="s">
        <v>31</v>
      </c>
      <c r="AB2107" t="s">
        <v>32</v>
      </c>
      <c r="AC2107" t="s">
        <v>31</v>
      </c>
    </row>
    <row r="2108" spans="1:29" x14ac:dyDescent="0.4">
      <c r="B2108" t="s">
        <v>158</v>
      </c>
      <c r="C2108" t="s">
        <v>39</v>
      </c>
      <c r="D2108" s="1">
        <v>43620</v>
      </c>
      <c r="E2108" s="2">
        <v>43620.788888888892</v>
      </c>
      <c r="F2108" s="2">
        <v>43621.011111111111</v>
      </c>
      <c r="G2108" s="2">
        <v>43621.24722222222</v>
      </c>
      <c r="H2108" s="2">
        <v>43626.35833333333</v>
      </c>
      <c r="I2108" s="2">
        <v>43630.941666666666</v>
      </c>
      <c r="J2108" s="2">
        <v>43623.5625</v>
      </c>
      <c r="K2108" s="2">
        <v>43631.316666666666</v>
      </c>
      <c r="L2108" s="2">
        <v>43631.386111111111</v>
      </c>
      <c r="M2108" t="s">
        <v>31</v>
      </c>
      <c r="N2108" t="s">
        <v>32</v>
      </c>
      <c r="O2108" t="s">
        <v>31</v>
      </c>
      <c r="P2108" t="s">
        <v>32</v>
      </c>
      <c r="Q2108" t="s">
        <v>32</v>
      </c>
      <c r="R2108" t="s">
        <v>32</v>
      </c>
      <c r="S2108" t="s">
        <v>31</v>
      </c>
      <c r="T2108" t="s">
        <v>33</v>
      </c>
      <c r="U2108" t="s">
        <v>31</v>
      </c>
      <c r="V2108" t="s">
        <v>32</v>
      </c>
      <c r="W2108" t="s">
        <v>32</v>
      </c>
      <c r="X2108" t="s">
        <v>32</v>
      </c>
      <c r="Y2108" t="s">
        <v>32</v>
      </c>
      <c r="Z2108" t="s">
        <v>31</v>
      </c>
      <c r="AA2108" t="s">
        <v>31</v>
      </c>
      <c r="AB2108" t="s">
        <v>32</v>
      </c>
      <c r="AC2108" t="s">
        <v>31</v>
      </c>
    </row>
    <row r="2109" spans="1:29" x14ac:dyDescent="0.4">
      <c r="B2109" t="s">
        <v>158</v>
      </c>
      <c r="C2109" t="s">
        <v>40</v>
      </c>
      <c r="D2109" s="1">
        <v>43620</v>
      </c>
      <c r="E2109" s="2">
        <v>43620.819444444445</v>
      </c>
      <c r="F2109" s="2">
        <v>43621.041666666664</v>
      </c>
      <c r="G2109" s="2">
        <v>43621.277777777781</v>
      </c>
      <c r="H2109" s="2">
        <v>43626.388888888891</v>
      </c>
      <c r="I2109" s="2">
        <v>43630.972222222219</v>
      </c>
      <c r="J2109" s="2">
        <v>43623.593055555553</v>
      </c>
      <c r="K2109" s="2">
        <v>43631.347222222219</v>
      </c>
      <c r="L2109" s="2">
        <v>43631.416666666664</v>
      </c>
      <c r="M2109" t="s">
        <v>31</v>
      </c>
      <c r="N2109" t="s">
        <v>32</v>
      </c>
      <c r="O2109" t="s">
        <v>31</v>
      </c>
      <c r="P2109" t="s">
        <v>32</v>
      </c>
      <c r="Q2109" t="s">
        <v>32</v>
      </c>
      <c r="R2109" t="s">
        <v>32</v>
      </c>
      <c r="S2109" t="s">
        <v>31</v>
      </c>
      <c r="T2109" t="s">
        <v>33</v>
      </c>
      <c r="U2109" t="s">
        <v>31</v>
      </c>
      <c r="V2109" t="s">
        <v>32</v>
      </c>
      <c r="W2109" t="s">
        <v>32</v>
      </c>
      <c r="X2109" t="s">
        <v>32</v>
      </c>
      <c r="Y2109" t="s">
        <v>32</v>
      </c>
      <c r="Z2109" t="s">
        <v>31</v>
      </c>
      <c r="AA2109" t="s">
        <v>31</v>
      </c>
      <c r="AB2109" t="s">
        <v>32</v>
      </c>
      <c r="AC2109" t="s">
        <v>31</v>
      </c>
    </row>
    <row r="2110" spans="1:29" x14ac:dyDescent="0.4">
      <c r="B2110" t="s">
        <v>158</v>
      </c>
      <c r="C2110" t="s">
        <v>41</v>
      </c>
      <c r="D2110" s="1">
        <v>43620</v>
      </c>
      <c r="E2110" s="2">
        <v>43620.850694444445</v>
      </c>
      <c r="F2110" s="2">
        <v>43621.072916666664</v>
      </c>
      <c r="G2110" s="2">
        <v>43621.309027777781</v>
      </c>
      <c r="H2110" s="2">
        <v>43626.420138888891</v>
      </c>
      <c r="I2110" s="2">
        <v>43631.003472222219</v>
      </c>
      <c r="J2110" s="2">
        <v>43623.624305555553</v>
      </c>
      <c r="K2110" s="2">
        <v>43631.378472222219</v>
      </c>
      <c r="L2110" s="2">
        <v>43631.447916666664</v>
      </c>
      <c r="M2110" t="s">
        <v>31</v>
      </c>
      <c r="N2110" t="s">
        <v>32</v>
      </c>
      <c r="O2110" t="s">
        <v>31</v>
      </c>
      <c r="P2110" t="s">
        <v>32</v>
      </c>
      <c r="Q2110" t="s">
        <v>32</v>
      </c>
      <c r="R2110" t="s">
        <v>32</v>
      </c>
      <c r="S2110" t="s">
        <v>31</v>
      </c>
      <c r="T2110" t="s">
        <v>33</v>
      </c>
      <c r="U2110" t="s">
        <v>31</v>
      </c>
      <c r="V2110" t="s">
        <v>32</v>
      </c>
      <c r="W2110" t="s">
        <v>32</v>
      </c>
      <c r="X2110" t="s">
        <v>32</v>
      </c>
      <c r="Y2110" t="s">
        <v>32</v>
      </c>
      <c r="Z2110" t="s">
        <v>31</v>
      </c>
      <c r="AA2110" t="s">
        <v>31</v>
      </c>
      <c r="AB2110" t="s">
        <v>32</v>
      </c>
      <c r="AC2110" t="s">
        <v>31</v>
      </c>
    </row>
    <row r="2111" spans="1:29" x14ac:dyDescent="0.4">
      <c r="B2111" t="s">
        <v>158</v>
      </c>
      <c r="C2111" t="s">
        <v>42</v>
      </c>
      <c r="D2111" s="1">
        <v>43620</v>
      </c>
      <c r="E2111" s="2">
        <v>43620.881249999999</v>
      </c>
      <c r="F2111" s="2">
        <v>43621.103472222225</v>
      </c>
      <c r="G2111" s="2">
        <v>43621.339583333334</v>
      </c>
      <c r="H2111" s="2">
        <v>43626.450694444444</v>
      </c>
      <c r="I2111" s="2">
        <v>43631.03402777778</v>
      </c>
      <c r="J2111" s="2">
        <v>43623.654861111114</v>
      </c>
      <c r="K2111" s="2">
        <v>43631.40902777778</v>
      </c>
      <c r="L2111" s="2">
        <v>43631.478472222225</v>
      </c>
      <c r="M2111" t="s">
        <v>31</v>
      </c>
      <c r="N2111" t="s">
        <v>32</v>
      </c>
      <c r="O2111" t="s">
        <v>31</v>
      </c>
      <c r="P2111" t="s">
        <v>32</v>
      </c>
      <c r="Q2111" t="s">
        <v>32</v>
      </c>
      <c r="R2111" t="s">
        <v>32</v>
      </c>
      <c r="S2111" t="s">
        <v>31</v>
      </c>
      <c r="T2111" t="s">
        <v>33</v>
      </c>
      <c r="U2111" t="s">
        <v>31</v>
      </c>
      <c r="V2111" t="s">
        <v>32</v>
      </c>
      <c r="W2111" t="s">
        <v>32</v>
      </c>
      <c r="X2111" t="s">
        <v>32</v>
      </c>
      <c r="Y2111" t="s">
        <v>32</v>
      </c>
      <c r="Z2111" t="s">
        <v>31</v>
      </c>
      <c r="AA2111" t="s">
        <v>31</v>
      </c>
      <c r="AB2111" t="s">
        <v>32</v>
      </c>
      <c r="AC2111" t="s">
        <v>31</v>
      </c>
    </row>
    <row r="2112" spans="1:29" x14ac:dyDescent="0.4">
      <c r="B2112" t="s">
        <v>158</v>
      </c>
      <c r="C2112" t="s">
        <v>43</v>
      </c>
      <c r="D2112" s="1">
        <v>43620</v>
      </c>
      <c r="E2112" s="2">
        <v>43620.911805555559</v>
      </c>
      <c r="F2112" s="2">
        <v>43621.134027777778</v>
      </c>
      <c r="G2112" s="2">
        <v>43621.370138888888</v>
      </c>
      <c r="H2112" s="2">
        <v>43626.481249999997</v>
      </c>
      <c r="I2112" s="2">
        <v>43631.064583333333</v>
      </c>
      <c r="J2112" s="2">
        <v>43623.685416666667</v>
      </c>
      <c r="K2112" s="2">
        <v>43631.439583333333</v>
      </c>
      <c r="L2112" s="2">
        <v>43631.509027777778</v>
      </c>
      <c r="M2112" t="s">
        <v>31</v>
      </c>
      <c r="N2112" t="s">
        <v>32</v>
      </c>
      <c r="O2112" t="s">
        <v>31</v>
      </c>
      <c r="P2112" t="s">
        <v>32</v>
      </c>
      <c r="Q2112" t="s">
        <v>32</v>
      </c>
      <c r="R2112" t="s">
        <v>32</v>
      </c>
      <c r="S2112" t="s">
        <v>31</v>
      </c>
      <c r="T2112" t="s">
        <v>33</v>
      </c>
      <c r="U2112" t="s">
        <v>31</v>
      </c>
      <c r="V2112" t="s">
        <v>32</v>
      </c>
      <c r="W2112" t="s">
        <v>32</v>
      </c>
      <c r="X2112" t="s">
        <v>32</v>
      </c>
      <c r="Y2112" t="s">
        <v>32</v>
      </c>
      <c r="Z2112" t="s">
        <v>31</v>
      </c>
      <c r="AA2112" t="s">
        <v>31</v>
      </c>
      <c r="AB2112" t="s">
        <v>32</v>
      </c>
      <c r="AC2112" t="s">
        <v>31</v>
      </c>
    </row>
    <row r="2113" spans="1:29" x14ac:dyDescent="0.4">
      <c r="B2113" t="s">
        <v>158</v>
      </c>
      <c r="C2113" t="s">
        <v>44</v>
      </c>
      <c r="D2113" s="1">
        <v>43620</v>
      </c>
      <c r="E2113" s="2">
        <v>43620.942361111112</v>
      </c>
      <c r="F2113" s="2">
        <v>43621.164583333331</v>
      </c>
      <c r="G2113" s="2">
        <v>43621.400694444441</v>
      </c>
      <c r="H2113" s="2">
        <v>43626.511805555558</v>
      </c>
      <c r="I2113" s="2">
        <v>43631.095138888886</v>
      </c>
      <c r="J2113" s="2">
        <v>43623.71597222222</v>
      </c>
      <c r="K2113" s="2">
        <v>43631.470138888886</v>
      </c>
      <c r="L2113" s="2">
        <v>43631.539583333331</v>
      </c>
      <c r="M2113" t="s">
        <v>31</v>
      </c>
      <c r="N2113" t="s">
        <v>32</v>
      </c>
      <c r="O2113" t="s">
        <v>31</v>
      </c>
      <c r="P2113" t="s">
        <v>32</v>
      </c>
      <c r="Q2113" t="s">
        <v>32</v>
      </c>
      <c r="R2113" t="s">
        <v>32</v>
      </c>
      <c r="S2113" t="s">
        <v>31</v>
      </c>
      <c r="T2113" t="s">
        <v>33</v>
      </c>
      <c r="U2113" t="s">
        <v>31</v>
      </c>
      <c r="V2113" t="s">
        <v>32</v>
      </c>
      <c r="W2113" t="s">
        <v>32</v>
      </c>
      <c r="X2113" t="s">
        <v>32</v>
      </c>
      <c r="Y2113" t="s">
        <v>32</v>
      </c>
      <c r="Z2113" t="s">
        <v>31</v>
      </c>
      <c r="AA2113" t="s">
        <v>31</v>
      </c>
      <c r="AB2113" t="s">
        <v>32</v>
      </c>
      <c r="AC2113" t="s">
        <v>31</v>
      </c>
    </row>
    <row r="2114" spans="1:29" x14ac:dyDescent="0.4">
      <c r="B2114" t="s">
        <v>158</v>
      </c>
      <c r="C2114" t="s">
        <v>46</v>
      </c>
      <c r="D2114" s="1">
        <v>43620</v>
      </c>
      <c r="E2114" s="2">
        <v>43620.973611111112</v>
      </c>
      <c r="F2114" s="2">
        <v>43621.195833333331</v>
      </c>
      <c r="G2114" s="2">
        <v>43621.431944444441</v>
      </c>
      <c r="H2114" s="2">
        <v>43626.543055555558</v>
      </c>
      <c r="I2114" s="2">
        <v>43631.126388888886</v>
      </c>
      <c r="J2114" s="2">
        <v>43623.74722222222</v>
      </c>
      <c r="K2114" s="2">
        <v>43631.501388888886</v>
      </c>
      <c r="L2114" s="2">
        <v>43631.570833333331</v>
      </c>
      <c r="M2114" t="s">
        <v>31</v>
      </c>
      <c r="N2114" t="s">
        <v>32</v>
      </c>
      <c r="O2114" t="s">
        <v>31</v>
      </c>
      <c r="P2114" t="s">
        <v>32</v>
      </c>
      <c r="Q2114" t="s">
        <v>32</v>
      </c>
      <c r="R2114" t="s">
        <v>32</v>
      </c>
      <c r="S2114" t="s">
        <v>31</v>
      </c>
      <c r="T2114" t="s">
        <v>33</v>
      </c>
      <c r="U2114" t="s">
        <v>31</v>
      </c>
      <c r="V2114" t="s">
        <v>32</v>
      </c>
      <c r="W2114" t="s">
        <v>32</v>
      </c>
      <c r="X2114" t="s">
        <v>32</v>
      </c>
      <c r="Y2114" t="s">
        <v>32</v>
      </c>
      <c r="Z2114" t="s">
        <v>31</v>
      </c>
      <c r="AA2114" t="s">
        <v>31</v>
      </c>
      <c r="AB2114" t="s">
        <v>32</v>
      </c>
      <c r="AC2114" t="s">
        <v>31</v>
      </c>
    </row>
    <row r="2115" spans="1:29" x14ac:dyDescent="0.4">
      <c r="B2115" t="s">
        <v>158</v>
      </c>
      <c r="C2115" t="s">
        <v>47</v>
      </c>
      <c r="D2115" s="1">
        <v>43621</v>
      </c>
      <c r="E2115" s="2">
        <v>43621.004166666666</v>
      </c>
      <c r="F2115" s="2">
        <v>43621.226388888892</v>
      </c>
      <c r="G2115" s="2">
        <v>43621.462500000001</v>
      </c>
      <c r="H2115" s="2">
        <v>43626.573611111111</v>
      </c>
      <c r="I2115" s="2">
        <v>43631.156944444447</v>
      </c>
      <c r="J2115" s="2">
        <v>43623.777777777781</v>
      </c>
      <c r="K2115" s="2">
        <v>43631.531944444447</v>
      </c>
      <c r="L2115" s="2">
        <v>43631.601388888892</v>
      </c>
      <c r="M2115" t="s">
        <v>31</v>
      </c>
      <c r="N2115" t="s">
        <v>32</v>
      </c>
      <c r="O2115" t="s">
        <v>31</v>
      </c>
      <c r="P2115" t="s">
        <v>32</v>
      </c>
      <c r="Q2115" t="s">
        <v>32</v>
      </c>
      <c r="R2115" t="s">
        <v>32</v>
      </c>
      <c r="S2115" t="s">
        <v>31</v>
      </c>
      <c r="T2115" t="s">
        <v>33</v>
      </c>
      <c r="U2115" t="s">
        <v>31</v>
      </c>
      <c r="V2115" t="s">
        <v>32</v>
      </c>
      <c r="W2115" t="s">
        <v>32</v>
      </c>
      <c r="X2115" t="s">
        <v>32</v>
      </c>
      <c r="Y2115" t="s">
        <v>32</v>
      </c>
      <c r="Z2115" t="s">
        <v>31</v>
      </c>
      <c r="AA2115" t="s">
        <v>31</v>
      </c>
      <c r="AB2115" t="s">
        <v>32</v>
      </c>
      <c r="AC2115" t="s">
        <v>31</v>
      </c>
    </row>
    <row r="2116" spans="1:29" x14ac:dyDescent="0.4">
      <c r="A2116" t="s">
        <v>45</v>
      </c>
      <c r="B2116" t="s">
        <v>158</v>
      </c>
      <c r="C2116" t="s">
        <v>48</v>
      </c>
      <c r="D2116" s="1">
        <v>43620</v>
      </c>
      <c r="E2116" s="2">
        <v>43620.512499999997</v>
      </c>
      <c r="F2116" s="2">
        <v>43620.734722222223</v>
      </c>
      <c r="G2116" s="2">
        <v>43620.970833333333</v>
      </c>
      <c r="H2116" s="2">
        <v>43626.081944444442</v>
      </c>
      <c r="I2116" s="2">
        <v>43630.665277777778</v>
      </c>
      <c r="J2116" s="2">
        <v>43623.286111111112</v>
      </c>
      <c r="K2116" s="2">
        <v>43631.040277777778</v>
      </c>
      <c r="L2116" s="2">
        <v>43631.109722222223</v>
      </c>
      <c r="M2116" t="s">
        <v>31</v>
      </c>
      <c r="N2116" t="s">
        <v>32</v>
      </c>
      <c r="O2116" t="s">
        <v>31</v>
      </c>
      <c r="P2116" t="s">
        <v>32</v>
      </c>
      <c r="Q2116" t="s">
        <v>32</v>
      </c>
      <c r="R2116" t="s">
        <v>32</v>
      </c>
      <c r="S2116" t="s">
        <v>31</v>
      </c>
      <c r="T2116" t="s">
        <v>33</v>
      </c>
      <c r="U2116" t="s">
        <v>31</v>
      </c>
      <c r="V2116" t="s">
        <v>32</v>
      </c>
      <c r="W2116" t="s">
        <v>32</v>
      </c>
      <c r="X2116" t="s">
        <v>32</v>
      </c>
      <c r="Y2116" t="s">
        <v>32</v>
      </c>
      <c r="Z2116" t="s">
        <v>31</v>
      </c>
      <c r="AA2116" t="s">
        <v>31</v>
      </c>
      <c r="AB2116" t="s">
        <v>32</v>
      </c>
      <c r="AC2116" t="s">
        <v>31</v>
      </c>
    </row>
    <row r="2117" spans="1:29" x14ac:dyDescent="0.4">
      <c r="B2117" t="s">
        <v>158</v>
      </c>
      <c r="C2117" t="s">
        <v>49</v>
      </c>
      <c r="D2117" s="1">
        <v>43621</v>
      </c>
      <c r="E2117" s="2">
        <v>43621.06527777778</v>
      </c>
      <c r="F2117" s="2">
        <v>43621.287499999999</v>
      </c>
      <c r="G2117" s="2">
        <v>43621.523611111108</v>
      </c>
      <c r="H2117" s="2">
        <v>43626.634722222225</v>
      </c>
      <c r="I2117" s="2">
        <v>43631.218055555553</v>
      </c>
      <c r="J2117" s="2">
        <v>43623.838888888888</v>
      </c>
      <c r="K2117" s="2">
        <v>43631.593055555553</v>
      </c>
      <c r="L2117" s="2">
        <v>43631.662499999999</v>
      </c>
      <c r="M2117" t="s">
        <v>31</v>
      </c>
      <c r="N2117" t="s">
        <v>32</v>
      </c>
      <c r="O2117" t="s">
        <v>31</v>
      </c>
      <c r="P2117" t="s">
        <v>32</v>
      </c>
      <c r="Q2117" t="s">
        <v>32</v>
      </c>
      <c r="R2117" t="s">
        <v>32</v>
      </c>
      <c r="S2117" t="s">
        <v>31</v>
      </c>
      <c r="T2117" t="s">
        <v>33</v>
      </c>
      <c r="U2117" t="s">
        <v>31</v>
      </c>
      <c r="V2117" t="s">
        <v>32</v>
      </c>
      <c r="W2117" t="s">
        <v>32</v>
      </c>
      <c r="X2117" t="s">
        <v>32</v>
      </c>
      <c r="Y2117" t="s">
        <v>32</v>
      </c>
      <c r="Z2117" t="s">
        <v>31</v>
      </c>
      <c r="AA2117" t="s">
        <v>31</v>
      </c>
      <c r="AB2117" t="s">
        <v>32</v>
      </c>
      <c r="AC2117" t="s">
        <v>31</v>
      </c>
    </row>
    <row r="2118" spans="1:29" x14ac:dyDescent="0.4">
      <c r="B2118" t="s">
        <v>158</v>
      </c>
      <c r="C2118" t="s">
        <v>50</v>
      </c>
      <c r="D2118" s="1">
        <v>43621</v>
      </c>
      <c r="E2118" s="2">
        <v>43621.09652777778</v>
      </c>
      <c r="F2118" s="2">
        <v>43621.318749999999</v>
      </c>
      <c r="G2118" s="2">
        <v>43621.554861111108</v>
      </c>
      <c r="H2118" s="2">
        <v>43626.665972222225</v>
      </c>
      <c r="I2118" s="2">
        <v>43631.249305555553</v>
      </c>
      <c r="J2118" s="2">
        <v>43623.870138888888</v>
      </c>
      <c r="K2118" s="2">
        <v>43631.624305555553</v>
      </c>
      <c r="L2118" s="2">
        <v>43631.693749999999</v>
      </c>
      <c r="M2118" t="s">
        <v>31</v>
      </c>
      <c r="N2118" t="s">
        <v>32</v>
      </c>
      <c r="O2118" t="s">
        <v>31</v>
      </c>
      <c r="P2118" t="s">
        <v>32</v>
      </c>
      <c r="Q2118" t="s">
        <v>32</v>
      </c>
      <c r="R2118" t="s">
        <v>32</v>
      </c>
      <c r="S2118" t="s">
        <v>31</v>
      </c>
      <c r="T2118" t="s">
        <v>33</v>
      </c>
      <c r="U2118" t="s">
        <v>31</v>
      </c>
      <c r="V2118" t="s">
        <v>32</v>
      </c>
      <c r="W2118" t="s">
        <v>32</v>
      </c>
      <c r="X2118" t="s">
        <v>32</v>
      </c>
      <c r="Y2118" t="s">
        <v>32</v>
      </c>
      <c r="Z2118" t="s">
        <v>31</v>
      </c>
      <c r="AA2118" t="s">
        <v>31</v>
      </c>
      <c r="AB2118" t="s">
        <v>32</v>
      </c>
      <c r="AC2118" t="s">
        <v>31</v>
      </c>
    </row>
    <row r="2119" spans="1:29" x14ac:dyDescent="0.4">
      <c r="B2119" t="s">
        <v>158</v>
      </c>
      <c r="C2119" t="s">
        <v>51</v>
      </c>
      <c r="D2119" s="1">
        <v>43621</v>
      </c>
      <c r="E2119" s="2">
        <v>43621.127083333333</v>
      </c>
      <c r="F2119" s="2">
        <v>43621.349305555559</v>
      </c>
      <c r="G2119" s="2">
        <v>43621.585416666669</v>
      </c>
      <c r="H2119" s="2">
        <v>43626.696527777778</v>
      </c>
      <c r="I2119" s="2">
        <v>43631.279861111114</v>
      </c>
      <c r="J2119" s="2">
        <v>43623.900694444441</v>
      </c>
      <c r="K2119" s="2">
        <v>43631.654861111114</v>
      </c>
      <c r="L2119" s="2">
        <v>43631.724305555559</v>
      </c>
      <c r="M2119" t="s">
        <v>31</v>
      </c>
      <c r="N2119" t="s">
        <v>32</v>
      </c>
      <c r="O2119" t="s">
        <v>31</v>
      </c>
      <c r="P2119" t="s">
        <v>32</v>
      </c>
      <c r="Q2119" t="s">
        <v>32</v>
      </c>
      <c r="R2119" t="s">
        <v>32</v>
      </c>
      <c r="S2119" t="s">
        <v>31</v>
      </c>
      <c r="T2119" t="s">
        <v>33</v>
      </c>
      <c r="U2119" t="s">
        <v>31</v>
      </c>
      <c r="V2119" t="s">
        <v>32</v>
      </c>
      <c r="W2119" t="s">
        <v>32</v>
      </c>
      <c r="X2119" t="s">
        <v>32</v>
      </c>
      <c r="Y2119" t="s">
        <v>32</v>
      </c>
      <c r="Z2119" t="s">
        <v>31</v>
      </c>
      <c r="AA2119" t="s">
        <v>31</v>
      </c>
      <c r="AB2119" t="s">
        <v>32</v>
      </c>
      <c r="AC2119" t="s">
        <v>31</v>
      </c>
    </row>
    <row r="2120" spans="1:29" x14ac:dyDescent="0.4">
      <c r="B2120" t="s">
        <v>158</v>
      </c>
      <c r="C2120" t="s">
        <v>52</v>
      </c>
      <c r="D2120" s="1">
        <v>43621</v>
      </c>
      <c r="E2120" s="2">
        <v>43621.157638888886</v>
      </c>
      <c r="F2120" s="2">
        <v>43621.379861111112</v>
      </c>
      <c r="G2120" s="2">
        <v>43621.615972222222</v>
      </c>
      <c r="H2120" s="2">
        <v>43626.727083333331</v>
      </c>
      <c r="I2120" s="2">
        <v>43631.310416666667</v>
      </c>
      <c r="J2120" s="2">
        <v>43623.931250000001</v>
      </c>
      <c r="K2120" s="2">
        <v>43631.685416666667</v>
      </c>
      <c r="L2120" s="2">
        <v>43631.754861111112</v>
      </c>
      <c r="M2120" t="s">
        <v>31</v>
      </c>
      <c r="N2120" t="s">
        <v>32</v>
      </c>
      <c r="O2120" t="s">
        <v>31</v>
      </c>
      <c r="P2120" t="s">
        <v>32</v>
      </c>
      <c r="Q2120" t="s">
        <v>32</v>
      </c>
      <c r="R2120" t="s">
        <v>32</v>
      </c>
      <c r="S2120" t="s">
        <v>31</v>
      </c>
      <c r="T2120" t="s">
        <v>33</v>
      </c>
      <c r="U2120" t="s">
        <v>31</v>
      </c>
      <c r="V2120" t="s">
        <v>32</v>
      </c>
      <c r="W2120" t="s">
        <v>32</v>
      </c>
      <c r="X2120" t="s">
        <v>32</v>
      </c>
      <c r="Y2120" t="s">
        <v>32</v>
      </c>
      <c r="Z2120" t="s">
        <v>31</v>
      </c>
      <c r="AA2120" t="s">
        <v>31</v>
      </c>
      <c r="AB2120" t="s">
        <v>32</v>
      </c>
      <c r="AC2120" t="s">
        <v>31</v>
      </c>
    </row>
    <row r="2121" spans="1:29" x14ac:dyDescent="0.4">
      <c r="A2121" t="s">
        <v>45</v>
      </c>
      <c r="B2121" t="s">
        <v>158</v>
      </c>
      <c r="C2121" t="s">
        <v>53</v>
      </c>
      <c r="D2121" s="1">
        <v>43621</v>
      </c>
      <c r="E2121" s="2">
        <v>43621.188194444447</v>
      </c>
      <c r="F2121" s="2">
        <v>43621.410416666666</v>
      </c>
      <c r="G2121" s="2">
        <v>43621.646527777775</v>
      </c>
      <c r="H2121" s="2">
        <v>43626.757638888892</v>
      </c>
      <c r="I2121" s="2">
        <v>43631.34097222222</v>
      </c>
      <c r="J2121" s="2">
        <v>43623.961805555555</v>
      </c>
      <c r="K2121" s="2">
        <v>43631.71597222222</v>
      </c>
      <c r="L2121" s="2">
        <v>43631.785416666666</v>
      </c>
      <c r="M2121" t="s">
        <v>31</v>
      </c>
      <c r="N2121" t="s">
        <v>32</v>
      </c>
      <c r="O2121" t="s">
        <v>31</v>
      </c>
      <c r="P2121" t="s">
        <v>32</v>
      </c>
      <c r="Q2121" t="s">
        <v>32</v>
      </c>
      <c r="R2121" t="s">
        <v>32</v>
      </c>
      <c r="S2121" t="s">
        <v>31</v>
      </c>
      <c r="T2121" t="s">
        <v>33</v>
      </c>
      <c r="U2121" t="s">
        <v>31</v>
      </c>
      <c r="V2121" t="s">
        <v>32</v>
      </c>
      <c r="W2121" t="s">
        <v>32</v>
      </c>
      <c r="X2121" t="s">
        <v>32</v>
      </c>
      <c r="Y2121" t="s">
        <v>32</v>
      </c>
      <c r="Z2121" t="s">
        <v>31</v>
      </c>
      <c r="AA2121" t="s">
        <v>31</v>
      </c>
      <c r="AB2121" t="s">
        <v>32</v>
      </c>
      <c r="AC2121" t="s">
        <v>31</v>
      </c>
    </row>
    <row r="2122" spans="1:29" x14ac:dyDescent="0.4">
      <c r="B2122" t="s">
        <v>159</v>
      </c>
      <c r="C2122" t="s">
        <v>30</v>
      </c>
      <c r="D2122" s="1">
        <v>43621</v>
      </c>
      <c r="E2122" s="2">
        <v>43621.220138888886</v>
      </c>
      <c r="F2122" s="2">
        <v>43621.442361111112</v>
      </c>
      <c r="G2122" s="2">
        <v>43621.678472222222</v>
      </c>
      <c r="H2122" s="2">
        <v>43626.789583333331</v>
      </c>
      <c r="I2122" s="2">
        <v>43631.372916666667</v>
      </c>
      <c r="J2122" s="2">
        <v>43623.993055555555</v>
      </c>
      <c r="K2122" s="2">
        <v>43631.747916666667</v>
      </c>
      <c r="L2122" s="2">
        <v>43631.817361111112</v>
      </c>
      <c r="M2122" t="s">
        <v>31</v>
      </c>
      <c r="N2122" t="s">
        <v>31</v>
      </c>
      <c r="O2122" t="s">
        <v>31</v>
      </c>
      <c r="P2122" t="s">
        <v>31</v>
      </c>
      <c r="Q2122" t="s">
        <v>32</v>
      </c>
      <c r="R2122" t="s">
        <v>31</v>
      </c>
      <c r="S2122" t="s">
        <v>32</v>
      </c>
      <c r="T2122" t="s">
        <v>33</v>
      </c>
      <c r="U2122" t="s">
        <v>32</v>
      </c>
      <c r="V2122" t="s">
        <v>32</v>
      </c>
      <c r="W2122" t="s">
        <v>31</v>
      </c>
      <c r="X2122" t="s">
        <v>32</v>
      </c>
      <c r="Y2122" t="s">
        <v>32</v>
      </c>
      <c r="Z2122" t="s">
        <v>31</v>
      </c>
      <c r="AA2122" t="s">
        <v>31</v>
      </c>
      <c r="AB2122" t="s">
        <v>31</v>
      </c>
      <c r="AC2122" t="s">
        <v>31</v>
      </c>
    </row>
    <row r="2123" spans="1:29" x14ac:dyDescent="0.4">
      <c r="B2123" t="s">
        <v>159</v>
      </c>
      <c r="C2123" t="s">
        <v>34</v>
      </c>
      <c r="D2123" s="1">
        <v>43621</v>
      </c>
      <c r="E2123" s="2">
        <v>43621.250694444447</v>
      </c>
      <c r="F2123" s="2">
        <v>43621.472916666666</v>
      </c>
      <c r="G2123" s="2">
        <v>43621.709027777775</v>
      </c>
      <c r="H2123" s="2">
        <v>43626.820138888892</v>
      </c>
      <c r="I2123" s="2">
        <v>43631.40347222222</v>
      </c>
      <c r="J2123" s="2">
        <v>43624.023611111108</v>
      </c>
      <c r="K2123" s="2">
        <v>43631.77847222222</v>
      </c>
      <c r="L2123" s="2">
        <v>43631.847916666666</v>
      </c>
      <c r="M2123" t="s">
        <v>31</v>
      </c>
      <c r="N2123" t="s">
        <v>31</v>
      </c>
      <c r="O2123" t="s">
        <v>31</v>
      </c>
      <c r="P2123" t="s">
        <v>31</v>
      </c>
      <c r="Q2123" t="s">
        <v>32</v>
      </c>
      <c r="R2123" t="s">
        <v>31</v>
      </c>
      <c r="S2123" t="s">
        <v>32</v>
      </c>
      <c r="T2123" t="s">
        <v>33</v>
      </c>
      <c r="U2123" t="s">
        <v>32</v>
      </c>
      <c r="V2123" t="s">
        <v>32</v>
      </c>
      <c r="W2123" t="s">
        <v>31</v>
      </c>
      <c r="X2123" t="s">
        <v>32</v>
      </c>
      <c r="Y2123" t="s">
        <v>32</v>
      </c>
      <c r="Z2123" t="s">
        <v>31</v>
      </c>
      <c r="AA2123" t="s">
        <v>31</v>
      </c>
      <c r="AB2123" t="s">
        <v>31</v>
      </c>
      <c r="AC2123" t="s">
        <v>31</v>
      </c>
    </row>
    <row r="2124" spans="1:29" x14ac:dyDescent="0.4">
      <c r="B2124" t="s">
        <v>159</v>
      </c>
      <c r="C2124" t="s">
        <v>35</v>
      </c>
      <c r="D2124" s="1">
        <v>43621</v>
      </c>
      <c r="E2124" s="2">
        <v>43621.28125</v>
      </c>
      <c r="F2124" s="2">
        <v>43621.503472222219</v>
      </c>
      <c r="G2124" s="2">
        <v>43621.739583333336</v>
      </c>
      <c r="H2124" s="2">
        <v>43626.850694444445</v>
      </c>
      <c r="I2124" s="2">
        <v>43631.434027777781</v>
      </c>
      <c r="J2124" s="2">
        <v>43624.054166666669</v>
      </c>
      <c r="K2124" s="2">
        <v>43631.809027777781</v>
      </c>
      <c r="L2124" s="2">
        <v>43631.878472222219</v>
      </c>
      <c r="M2124" t="s">
        <v>31</v>
      </c>
      <c r="N2124" t="s">
        <v>31</v>
      </c>
      <c r="O2124" t="s">
        <v>31</v>
      </c>
      <c r="P2124" t="s">
        <v>31</v>
      </c>
      <c r="Q2124" t="s">
        <v>32</v>
      </c>
      <c r="R2124" t="s">
        <v>31</v>
      </c>
      <c r="S2124" t="s">
        <v>32</v>
      </c>
      <c r="T2124" t="s">
        <v>33</v>
      </c>
      <c r="U2124" t="s">
        <v>32</v>
      </c>
      <c r="V2124" t="s">
        <v>32</v>
      </c>
      <c r="W2124" t="s">
        <v>31</v>
      </c>
      <c r="X2124" t="s">
        <v>32</v>
      </c>
      <c r="Y2124" t="s">
        <v>32</v>
      </c>
      <c r="Z2124" t="s">
        <v>31</v>
      </c>
      <c r="AA2124" t="s">
        <v>31</v>
      </c>
      <c r="AB2124" t="s">
        <v>31</v>
      </c>
      <c r="AC2124" t="s">
        <v>31</v>
      </c>
    </row>
    <row r="2125" spans="1:29" x14ac:dyDescent="0.4">
      <c r="B2125" t="s">
        <v>159</v>
      </c>
      <c r="C2125" t="s">
        <v>36</v>
      </c>
      <c r="D2125" s="1">
        <v>43621</v>
      </c>
      <c r="E2125" s="2">
        <v>43621.311805555553</v>
      </c>
      <c r="F2125" s="2">
        <v>43621.53402777778</v>
      </c>
      <c r="G2125" s="2">
        <v>43621.770138888889</v>
      </c>
      <c r="H2125" s="2">
        <v>43626.881249999999</v>
      </c>
      <c r="I2125" s="2">
        <v>43631.464583333334</v>
      </c>
      <c r="J2125" s="2">
        <v>43624.084722222222</v>
      </c>
      <c r="K2125" s="2">
        <v>43631.839583333334</v>
      </c>
      <c r="L2125" s="2">
        <v>43631.90902777778</v>
      </c>
      <c r="M2125" t="s">
        <v>31</v>
      </c>
      <c r="N2125" t="s">
        <v>31</v>
      </c>
      <c r="O2125" t="s">
        <v>31</v>
      </c>
      <c r="P2125" t="s">
        <v>31</v>
      </c>
      <c r="Q2125" t="s">
        <v>32</v>
      </c>
      <c r="R2125" t="s">
        <v>31</v>
      </c>
      <c r="S2125" t="s">
        <v>32</v>
      </c>
      <c r="T2125" t="s">
        <v>33</v>
      </c>
      <c r="U2125" t="s">
        <v>32</v>
      </c>
      <c r="V2125" t="s">
        <v>32</v>
      </c>
      <c r="W2125" t="s">
        <v>31</v>
      </c>
      <c r="X2125" t="s">
        <v>32</v>
      </c>
      <c r="Y2125" t="s">
        <v>32</v>
      </c>
      <c r="Z2125" t="s">
        <v>31</v>
      </c>
      <c r="AA2125" t="s">
        <v>31</v>
      </c>
      <c r="AB2125" t="s">
        <v>31</v>
      </c>
      <c r="AC2125" t="s">
        <v>31</v>
      </c>
    </row>
    <row r="2126" spans="1:29" x14ac:dyDescent="0.4">
      <c r="B2126" t="s">
        <v>159</v>
      </c>
      <c r="C2126" t="s">
        <v>37</v>
      </c>
      <c r="D2126" s="1">
        <v>43621</v>
      </c>
      <c r="E2126" s="2">
        <v>43621.343055555553</v>
      </c>
      <c r="F2126" s="2">
        <v>43621.56527777778</v>
      </c>
      <c r="G2126" s="2">
        <v>43621.801388888889</v>
      </c>
      <c r="H2126" s="2">
        <v>43626.912499999999</v>
      </c>
      <c r="I2126" s="2">
        <v>43631.495833333334</v>
      </c>
      <c r="J2126" s="2">
        <v>43624.115972222222</v>
      </c>
      <c r="K2126" s="2">
        <v>43631.870833333334</v>
      </c>
      <c r="L2126" s="2">
        <v>43631.94027777778</v>
      </c>
      <c r="M2126" t="s">
        <v>31</v>
      </c>
      <c r="N2126" t="s">
        <v>31</v>
      </c>
      <c r="O2126" t="s">
        <v>31</v>
      </c>
      <c r="P2126" t="s">
        <v>31</v>
      </c>
      <c r="Q2126" t="s">
        <v>32</v>
      </c>
      <c r="R2126" t="s">
        <v>31</v>
      </c>
      <c r="S2126" t="s">
        <v>32</v>
      </c>
      <c r="T2126" t="s">
        <v>33</v>
      </c>
      <c r="U2126" t="s">
        <v>32</v>
      </c>
      <c r="V2126" t="s">
        <v>32</v>
      </c>
      <c r="W2126" t="s">
        <v>31</v>
      </c>
      <c r="X2126" t="s">
        <v>32</v>
      </c>
      <c r="Y2126" t="s">
        <v>32</v>
      </c>
      <c r="Z2126" t="s">
        <v>31</v>
      </c>
      <c r="AA2126" t="s">
        <v>31</v>
      </c>
      <c r="AB2126" t="s">
        <v>31</v>
      </c>
      <c r="AC2126" t="s">
        <v>31</v>
      </c>
    </row>
    <row r="2127" spans="1:29" x14ac:dyDescent="0.4">
      <c r="B2127" t="s">
        <v>159</v>
      </c>
      <c r="C2127" t="s">
        <v>38</v>
      </c>
      <c r="D2127" s="1">
        <v>43621</v>
      </c>
      <c r="E2127" s="2">
        <v>43621.373611111114</v>
      </c>
      <c r="F2127" s="2">
        <v>43621.595833333333</v>
      </c>
      <c r="G2127" s="2">
        <v>43621.831944444442</v>
      </c>
      <c r="H2127" s="2">
        <v>43626.943055555559</v>
      </c>
      <c r="I2127" s="2">
        <v>43631.526388888888</v>
      </c>
      <c r="J2127" s="2">
        <v>43624.146527777775</v>
      </c>
      <c r="K2127" s="2">
        <v>43631.901388888888</v>
      </c>
      <c r="L2127" s="2">
        <v>43631.970833333333</v>
      </c>
      <c r="M2127" t="s">
        <v>31</v>
      </c>
      <c r="N2127" t="s">
        <v>31</v>
      </c>
      <c r="O2127" t="s">
        <v>31</v>
      </c>
      <c r="P2127" t="s">
        <v>31</v>
      </c>
      <c r="Q2127" t="s">
        <v>32</v>
      </c>
      <c r="R2127" t="s">
        <v>31</v>
      </c>
      <c r="S2127" t="s">
        <v>32</v>
      </c>
      <c r="T2127" t="s">
        <v>33</v>
      </c>
      <c r="U2127" t="s">
        <v>32</v>
      </c>
      <c r="V2127" t="s">
        <v>32</v>
      </c>
      <c r="W2127" t="s">
        <v>31</v>
      </c>
      <c r="X2127" t="s">
        <v>32</v>
      </c>
      <c r="Y2127" t="s">
        <v>32</v>
      </c>
      <c r="Z2127" t="s">
        <v>31</v>
      </c>
      <c r="AA2127" t="s">
        <v>31</v>
      </c>
      <c r="AB2127" t="s">
        <v>31</v>
      </c>
      <c r="AC2127" t="s">
        <v>31</v>
      </c>
    </row>
    <row r="2128" spans="1:29" x14ac:dyDescent="0.4">
      <c r="B2128" t="s">
        <v>159</v>
      </c>
      <c r="C2128" t="s">
        <v>39</v>
      </c>
      <c r="D2128" s="1">
        <v>43621</v>
      </c>
      <c r="E2128" s="2">
        <v>43621.404166666667</v>
      </c>
      <c r="F2128" s="2">
        <v>43621.626388888886</v>
      </c>
      <c r="G2128" s="2">
        <v>43621.862500000003</v>
      </c>
      <c r="H2128" s="2">
        <v>43626.973611111112</v>
      </c>
      <c r="I2128" s="2">
        <v>43631.556944444441</v>
      </c>
      <c r="J2128" s="2">
        <v>43624.177083333336</v>
      </c>
      <c r="K2128" s="2">
        <v>43631.931944444441</v>
      </c>
      <c r="L2128" s="2">
        <v>43632.001388888886</v>
      </c>
      <c r="M2128" t="s">
        <v>31</v>
      </c>
      <c r="N2128" t="s">
        <v>31</v>
      </c>
      <c r="O2128" t="s">
        <v>31</v>
      </c>
      <c r="P2128" t="s">
        <v>31</v>
      </c>
      <c r="Q2128" t="s">
        <v>32</v>
      </c>
      <c r="R2128" t="s">
        <v>31</v>
      </c>
      <c r="S2128" t="s">
        <v>32</v>
      </c>
      <c r="T2128" t="s">
        <v>33</v>
      </c>
      <c r="U2128" t="s">
        <v>32</v>
      </c>
      <c r="V2128" t="s">
        <v>32</v>
      </c>
      <c r="W2128" t="s">
        <v>31</v>
      </c>
      <c r="X2128" t="s">
        <v>32</v>
      </c>
      <c r="Y2128" t="s">
        <v>32</v>
      </c>
      <c r="Z2128" t="s">
        <v>31</v>
      </c>
      <c r="AA2128" t="s">
        <v>31</v>
      </c>
      <c r="AB2128" t="s">
        <v>31</v>
      </c>
      <c r="AC2128" t="s">
        <v>31</v>
      </c>
    </row>
    <row r="2129" spans="1:29" x14ac:dyDescent="0.4">
      <c r="B2129" t="s">
        <v>159</v>
      </c>
      <c r="C2129" t="s">
        <v>40</v>
      </c>
      <c r="D2129" s="1">
        <v>43621</v>
      </c>
      <c r="E2129" s="2">
        <v>43621.43472222222</v>
      </c>
      <c r="F2129" s="2">
        <v>43621.656944444447</v>
      </c>
      <c r="G2129" s="2">
        <v>43621.893055555556</v>
      </c>
      <c r="H2129" s="2">
        <v>43627.004166666666</v>
      </c>
      <c r="I2129" s="2">
        <v>43631.587500000001</v>
      </c>
      <c r="J2129" s="2">
        <v>43624.207638888889</v>
      </c>
      <c r="K2129" s="2">
        <v>43631.962500000001</v>
      </c>
      <c r="L2129" s="2">
        <v>43632.031944444447</v>
      </c>
      <c r="M2129" t="s">
        <v>31</v>
      </c>
      <c r="N2129" t="s">
        <v>31</v>
      </c>
      <c r="O2129" t="s">
        <v>31</v>
      </c>
      <c r="P2129" t="s">
        <v>31</v>
      </c>
      <c r="Q2129" t="s">
        <v>32</v>
      </c>
      <c r="R2129" t="s">
        <v>31</v>
      </c>
      <c r="S2129" t="s">
        <v>32</v>
      </c>
      <c r="T2129" t="s">
        <v>33</v>
      </c>
      <c r="U2129" t="s">
        <v>32</v>
      </c>
      <c r="V2129" t="s">
        <v>32</v>
      </c>
      <c r="W2129" t="s">
        <v>31</v>
      </c>
      <c r="X2129" t="s">
        <v>32</v>
      </c>
      <c r="Y2129" t="s">
        <v>32</v>
      </c>
      <c r="Z2129" t="s">
        <v>31</v>
      </c>
      <c r="AA2129" t="s">
        <v>31</v>
      </c>
      <c r="AB2129" t="s">
        <v>31</v>
      </c>
      <c r="AC2129" t="s">
        <v>31</v>
      </c>
    </row>
    <row r="2130" spans="1:29" x14ac:dyDescent="0.4">
      <c r="B2130" t="s">
        <v>159</v>
      </c>
      <c r="C2130" t="s">
        <v>41</v>
      </c>
      <c r="D2130" s="1">
        <v>43621</v>
      </c>
      <c r="E2130" s="2">
        <v>43621.46597222222</v>
      </c>
      <c r="F2130" s="2">
        <v>43621.688194444447</v>
      </c>
      <c r="G2130" s="2">
        <v>43621.924305555556</v>
      </c>
      <c r="H2130" s="2">
        <v>43627.035416666666</v>
      </c>
      <c r="I2130" s="2">
        <v>43631.618750000001</v>
      </c>
      <c r="J2130" s="2">
        <v>43624.238888888889</v>
      </c>
      <c r="K2130" s="2">
        <v>43631.993750000001</v>
      </c>
      <c r="L2130" s="2">
        <v>43632.063194444447</v>
      </c>
      <c r="M2130" t="s">
        <v>31</v>
      </c>
      <c r="N2130" t="s">
        <v>31</v>
      </c>
      <c r="O2130" t="s">
        <v>31</v>
      </c>
      <c r="P2130" t="s">
        <v>31</v>
      </c>
      <c r="Q2130" t="s">
        <v>32</v>
      </c>
      <c r="R2130" t="s">
        <v>31</v>
      </c>
      <c r="S2130" t="s">
        <v>32</v>
      </c>
      <c r="T2130" t="s">
        <v>33</v>
      </c>
      <c r="U2130" t="s">
        <v>32</v>
      </c>
      <c r="V2130" t="s">
        <v>32</v>
      </c>
      <c r="W2130" t="s">
        <v>31</v>
      </c>
      <c r="X2130" t="s">
        <v>32</v>
      </c>
      <c r="Y2130" t="s">
        <v>32</v>
      </c>
      <c r="Z2130" t="s">
        <v>31</v>
      </c>
      <c r="AA2130" t="s">
        <v>31</v>
      </c>
      <c r="AB2130" t="s">
        <v>31</v>
      </c>
      <c r="AC2130" t="s">
        <v>31</v>
      </c>
    </row>
    <row r="2131" spans="1:29" x14ac:dyDescent="0.4">
      <c r="B2131" t="s">
        <v>159</v>
      </c>
      <c r="C2131" t="s">
        <v>42</v>
      </c>
      <c r="D2131" s="1">
        <v>43621</v>
      </c>
      <c r="E2131" s="2">
        <v>43621.496527777781</v>
      </c>
      <c r="F2131" s="2">
        <v>43621.71875</v>
      </c>
      <c r="G2131" s="2">
        <v>43621.954861111109</v>
      </c>
      <c r="H2131" s="2">
        <v>43627.065972222219</v>
      </c>
      <c r="I2131" s="2">
        <v>43631.649305555555</v>
      </c>
      <c r="J2131" s="2">
        <v>43624.269444444442</v>
      </c>
      <c r="K2131" s="2">
        <v>43632.024305555555</v>
      </c>
      <c r="L2131" s="2">
        <v>43632.09375</v>
      </c>
      <c r="M2131" t="s">
        <v>31</v>
      </c>
      <c r="N2131" t="s">
        <v>31</v>
      </c>
      <c r="O2131" t="s">
        <v>31</v>
      </c>
      <c r="P2131" t="s">
        <v>31</v>
      </c>
      <c r="Q2131" t="s">
        <v>32</v>
      </c>
      <c r="R2131" t="s">
        <v>31</v>
      </c>
      <c r="S2131" t="s">
        <v>32</v>
      </c>
      <c r="T2131" t="s">
        <v>33</v>
      </c>
      <c r="U2131" t="s">
        <v>32</v>
      </c>
      <c r="V2131" t="s">
        <v>32</v>
      </c>
      <c r="W2131" t="s">
        <v>31</v>
      </c>
      <c r="X2131" t="s">
        <v>32</v>
      </c>
      <c r="Y2131" t="s">
        <v>32</v>
      </c>
      <c r="Z2131" t="s">
        <v>31</v>
      </c>
      <c r="AA2131" t="s">
        <v>31</v>
      </c>
      <c r="AB2131" t="s">
        <v>31</v>
      </c>
      <c r="AC2131" t="s">
        <v>31</v>
      </c>
    </row>
    <row r="2132" spans="1:29" x14ac:dyDescent="0.4">
      <c r="B2132" t="s">
        <v>159</v>
      </c>
      <c r="C2132" t="s">
        <v>43</v>
      </c>
      <c r="D2132" s="1">
        <v>43621</v>
      </c>
      <c r="E2132" s="2">
        <v>43621.527083333334</v>
      </c>
      <c r="F2132" s="2">
        <v>43621.749305555553</v>
      </c>
      <c r="G2132" s="2">
        <v>43621.98541666667</v>
      </c>
      <c r="H2132" s="2">
        <v>43627.09652777778</v>
      </c>
      <c r="I2132" s="2">
        <v>43631.679861111108</v>
      </c>
      <c r="J2132" s="2">
        <v>43624.3</v>
      </c>
      <c r="K2132" s="2">
        <v>43632.054861111108</v>
      </c>
      <c r="L2132" s="2">
        <v>43632.124305555553</v>
      </c>
      <c r="M2132" t="s">
        <v>31</v>
      </c>
      <c r="N2132" t="s">
        <v>31</v>
      </c>
      <c r="O2132" t="s">
        <v>31</v>
      </c>
      <c r="P2132" t="s">
        <v>31</v>
      </c>
      <c r="Q2132" t="s">
        <v>32</v>
      </c>
      <c r="R2132" t="s">
        <v>31</v>
      </c>
      <c r="S2132" t="s">
        <v>32</v>
      </c>
      <c r="T2132" t="s">
        <v>33</v>
      </c>
      <c r="U2132" t="s">
        <v>32</v>
      </c>
      <c r="V2132" t="s">
        <v>32</v>
      </c>
      <c r="W2132" t="s">
        <v>31</v>
      </c>
      <c r="X2132" t="s">
        <v>32</v>
      </c>
      <c r="Y2132" t="s">
        <v>32</v>
      </c>
      <c r="Z2132" t="s">
        <v>31</v>
      </c>
      <c r="AA2132" t="s">
        <v>31</v>
      </c>
      <c r="AB2132" t="s">
        <v>31</v>
      </c>
      <c r="AC2132" t="s">
        <v>31</v>
      </c>
    </row>
    <row r="2133" spans="1:29" x14ac:dyDescent="0.4">
      <c r="B2133" t="s">
        <v>159</v>
      </c>
      <c r="C2133" t="s">
        <v>44</v>
      </c>
      <c r="D2133" s="1">
        <v>43621</v>
      </c>
      <c r="E2133" s="2">
        <v>43621.557638888888</v>
      </c>
      <c r="F2133" s="2">
        <v>43621.779861111114</v>
      </c>
      <c r="G2133" s="2">
        <v>43622.015972222223</v>
      </c>
      <c r="H2133" s="2">
        <v>43627.127083333333</v>
      </c>
      <c r="I2133" s="2">
        <v>43631.710416666669</v>
      </c>
      <c r="J2133" s="2">
        <v>43624.330555555556</v>
      </c>
      <c r="K2133" s="2">
        <v>43632.085416666669</v>
      </c>
      <c r="L2133" s="2">
        <v>43632.154861111114</v>
      </c>
      <c r="M2133" t="s">
        <v>31</v>
      </c>
      <c r="N2133" t="s">
        <v>31</v>
      </c>
      <c r="O2133" t="s">
        <v>31</v>
      </c>
      <c r="P2133" t="s">
        <v>31</v>
      </c>
      <c r="Q2133" t="s">
        <v>32</v>
      </c>
      <c r="R2133" t="s">
        <v>31</v>
      </c>
      <c r="S2133" t="s">
        <v>32</v>
      </c>
      <c r="T2133" t="s">
        <v>33</v>
      </c>
      <c r="U2133" t="s">
        <v>32</v>
      </c>
      <c r="V2133" t="s">
        <v>32</v>
      </c>
      <c r="W2133" t="s">
        <v>31</v>
      </c>
      <c r="X2133" t="s">
        <v>32</v>
      </c>
      <c r="Y2133" t="s">
        <v>32</v>
      </c>
      <c r="Z2133" t="s">
        <v>31</v>
      </c>
      <c r="AA2133" t="s">
        <v>31</v>
      </c>
      <c r="AB2133" t="s">
        <v>31</v>
      </c>
      <c r="AC2133" t="s">
        <v>31</v>
      </c>
    </row>
    <row r="2134" spans="1:29" x14ac:dyDescent="0.4">
      <c r="B2134" t="s">
        <v>159</v>
      </c>
      <c r="C2134" t="s">
        <v>46</v>
      </c>
      <c r="D2134" s="1">
        <v>43621</v>
      </c>
      <c r="E2134" s="2">
        <v>43621.588888888888</v>
      </c>
      <c r="F2134" s="2">
        <v>43621.811111111114</v>
      </c>
      <c r="G2134" s="2">
        <v>43622.047222222223</v>
      </c>
      <c r="H2134" s="2">
        <v>43627.158333333333</v>
      </c>
      <c r="I2134" s="2">
        <v>43631.741666666669</v>
      </c>
      <c r="J2134" s="2">
        <v>43624.361805555556</v>
      </c>
      <c r="K2134" s="2">
        <v>43632.116666666669</v>
      </c>
      <c r="L2134" s="2">
        <v>43632.186111111114</v>
      </c>
      <c r="M2134" t="s">
        <v>31</v>
      </c>
      <c r="N2134" t="s">
        <v>31</v>
      </c>
      <c r="O2134" t="s">
        <v>31</v>
      </c>
      <c r="P2134" t="s">
        <v>31</v>
      </c>
      <c r="Q2134" t="s">
        <v>32</v>
      </c>
      <c r="R2134" t="s">
        <v>31</v>
      </c>
      <c r="S2134" t="s">
        <v>32</v>
      </c>
      <c r="T2134" t="s">
        <v>33</v>
      </c>
      <c r="U2134" t="s">
        <v>32</v>
      </c>
      <c r="V2134" t="s">
        <v>32</v>
      </c>
      <c r="W2134" t="s">
        <v>31</v>
      </c>
      <c r="X2134" t="s">
        <v>32</v>
      </c>
      <c r="Y2134" t="s">
        <v>32</v>
      </c>
      <c r="Z2134" t="s">
        <v>31</v>
      </c>
      <c r="AA2134" t="s">
        <v>31</v>
      </c>
      <c r="AB2134" t="s">
        <v>31</v>
      </c>
      <c r="AC2134" t="s">
        <v>31</v>
      </c>
    </row>
    <row r="2135" spans="1:29" x14ac:dyDescent="0.4">
      <c r="B2135" t="s">
        <v>159</v>
      </c>
      <c r="C2135" t="s">
        <v>47</v>
      </c>
      <c r="D2135" s="1">
        <v>43621</v>
      </c>
      <c r="E2135" s="2">
        <v>43621.619444444441</v>
      </c>
      <c r="F2135" s="2">
        <v>43621.841666666667</v>
      </c>
      <c r="G2135" s="2">
        <v>43622.077777777777</v>
      </c>
      <c r="H2135" s="2">
        <v>43627.188888888886</v>
      </c>
      <c r="I2135" s="2">
        <v>43631.772222222222</v>
      </c>
      <c r="J2135" s="2">
        <v>43624.392361111109</v>
      </c>
      <c r="K2135" s="2">
        <v>43632.147222222222</v>
      </c>
      <c r="L2135" s="2">
        <v>43632.216666666667</v>
      </c>
      <c r="M2135" t="s">
        <v>31</v>
      </c>
      <c r="N2135" t="s">
        <v>31</v>
      </c>
      <c r="O2135" t="s">
        <v>31</v>
      </c>
      <c r="P2135" t="s">
        <v>31</v>
      </c>
      <c r="Q2135" t="s">
        <v>32</v>
      </c>
      <c r="R2135" t="s">
        <v>31</v>
      </c>
      <c r="S2135" t="s">
        <v>32</v>
      </c>
      <c r="T2135" t="s">
        <v>33</v>
      </c>
      <c r="U2135" t="s">
        <v>32</v>
      </c>
      <c r="V2135" t="s">
        <v>32</v>
      </c>
      <c r="W2135" t="s">
        <v>31</v>
      </c>
      <c r="X2135" t="s">
        <v>32</v>
      </c>
      <c r="Y2135" t="s">
        <v>32</v>
      </c>
      <c r="Z2135" t="s">
        <v>31</v>
      </c>
      <c r="AA2135" t="s">
        <v>31</v>
      </c>
      <c r="AB2135" t="s">
        <v>31</v>
      </c>
      <c r="AC2135" t="s">
        <v>31</v>
      </c>
    </row>
    <row r="2136" spans="1:29" x14ac:dyDescent="0.4">
      <c r="B2136" t="s">
        <v>159</v>
      </c>
      <c r="C2136" t="s">
        <v>48</v>
      </c>
      <c r="D2136" s="1">
        <v>43621</v>
      </c>
      <c r="E2136" s="2">
        <v>43621.65</v>
      </c>
      <c r="F2136" s="2">
        <v>43621.87222222222</v>
      </c>
      <c r="G2136" s="2">
        <v>43622.10833333333</v>
      </c>
      <c r="H2136" s="2">
        <v>43627.219444444447</v>
      </c>
      <c r="I2136" s="2">
        <v>43631.802777777775</v>
      </c>
      <c r="J2136" s="2">
        <v>43624.42291666667</v>
      </c>
      <c r="K2136" s="2">
        <v>43632.177777777775</v>
      </c>
      <c r="L2136" s="2">
        <v>43632.24722222222</v>
      </c>
      <c r="M2136" t="s">
        <v>31</v>
      </c>
      <c r="N2136" t="s">
        <v>31</v>
      </c>
      <c r="O2136" t="s">
        <v>31</v>
      </c>
      <c r="P2136" t="s">
        <v>31</v>
      </c>
      <c r="Q2136" t="s">
        <v>32</v>
      </c>
      <c r="R2136" t="s">
        <v>31</v>
      </c>
      <c r="S2136" t="s">
        <v>32</v>
      </c>
      <c r="T2136" t="s">
        <v>33</v>
      </c>
      <c r="U2136" t="s">
        <v>32</v>
      </c>
      <c r="V2136" t="s">
        <v>32</v>
      </c>
      <c r="W2136" t="s">
        <v>31</v>
      </c>
      <c r="X2136" t="s">
        <v>32</v>
      </c>
      <c r="Y2136" t="s">
        <v>32</v>
      </c>
      <c r="Z2136" t="s">
        <v>31</v>
      </c>
      <c r="AA2136" t="s">
        <v>31</v>
      </c>
      <c r="AB2136" t="s">
        <v>31</v>
      </c>
      <c r="AC2136" t="s">
        <v>31</v>
      </c>
    </row>
    <row r="2137" spans="1:29" x14ac:dyDescent="0.4">
      <c r="B2137" t="s">
        <v>159</v>
      </c>
      <c r="C2137" t="s">
        <v>49</v>
      </c>
      <c r="D2137" s="1">
        <v>43621</v>
      </c>
      <c r="E2137" s="2">
        <v>43621.680555555555</v>
      </c>
      <c r="F2137" s="2">
        <v>43621.902777777781</v>
      </c>
      <c r="G2137" s="2">
        <v>43622.138888888891</v>
      </c>
      <c r="H2137" s="2">
        <v>43627.25</v>
      </c>
      <c r="I2137" s="2">
        <v>43631.833333333336</v>
      </c>
      <c r="J2137" s="2">
        <v>43624.453472222223</v>
      </c>
      <c r="K2137" s="2">
        <v>43632.208333333336</v>
      </c>
      <c r="L2137" s="2">
        <v>43632.277777777781</v>
      </c>
      <c r="M2137" t="s">
        <v>31</v>
      </c>
      <c r="N2137" t="s">
        <v>31</v>
      </c>
      <c r="O2137" t="s">
        <v>31</v>
      </c>
      <c r="P2137" t="s">
        <v>31</v>
      </c>
      <c r="Q2137" t="s">
        <v>32</v>
      </c>
      <c r="R2137" t="s">
        <v>31</v>
      </c>
      <c r="S2137" t="s">
        <v>32</v>
      </c>
      <c r="T2137" t="s">
        <v>33</v>
      </c>
      <c r="U2137" t="s">
        <v>32</v>
      </c>
      <c r="V2137" t="s">
        <v>32</v>
      </c>
      <c r="W2137" t="s">
        <v>31</v>
      </c>
      <c r="X2137" t="s">
        <v>32</v>
      </c>
      <c r="Y2137" t="s">
        <v>32</v>
      </c>
      <c r="Z2137" t="s">
        <v>31</v>
      </c>
      <c r="AA2137" t="s">
        <v>31</v>
      </c>
      <c r="AB2137" t="s">
        <v>31</v>
      </c>
      <c r="AC2137" t="s">
        <v>31</v>
      </c>
    </row>
    <row r="2138" spans="1:29" x14ac:dyDescent="0.4">
      <c r="A2138" t="s">
        <v>45</v>
      </c>
      <c r="B2138" t="s">
        <v>159</v>
      </c>
      <c r="C2138" t="s">
        <v>50</v>
      </c>
      <c r="D2138" s="1">
        <v>43621</v>
      </c>
      <c r="E2138" s="2">
        <v>43621.711805555555</v>
      </c>
      <c r="F2138" s="2">
        <v>43621.934027777781</v>
      </c>
      <c r="G2138" s="2">
        <v>43622.170138888891</v>
      </c>
      <c r="H2138" s="2">
        <v>43627.28125</v>
      </c>
      <c r="I2138" s="2">
        <v>43631.864583333336</v>
      </c>
      <c r="J2138" s="2">
        <v>43624.484722222223</v>
      </c>
      <c r="K2138" s="2">
        <v>43632.239583333336</v>
      </c>
      <c r="L2138" s="2">
        <v>43632.309027777781</v>
      </c>
      <c r="M2138" t="s">
        <v>31</v>
      </c>
      <c r="N2138" t="s">
        <v>31</v>
      </c>
      <c r="O2138" t="s">
        <v>31</v>
      </c>
      <c r="P2138" t="s">
        <v>31</v>
      </c>
      <c r="Q2138" t="s">
        <v>32</v>
      </c>
      <c r="R2138" t="s">
        <v>31</v>
      </c>
      <c r="S2138" t="s">
        <v>32</v>
      </c>
      <c r="T2138" t="s">
        <v>33</v>
      </c>
      <c r="U2138" t="s">
        <v>32</v>
      </c>
      <c r="V2138" t="s">
        <v>32</v>
      </c>
      <c r="W2138" t="s">
        <v>31</v>
      </c>
      <c r="X2138" t="s">
        <v>32</v>
      </c>
      <c r="Y2138" t="s">
        <v>32</v>
      </c>
      <c r="Z2138" t="s">
        <v>31</v>
      </c>
      <c r="AA2138" t="s">
        <v>31</v>
      </c>
      <c r="AB2138" t="s">
        <v>31</v>
      </c>
      <c r="AC2138" t="s">
        <v>31</v>
      </c>
    </row>
    <row r="2139" spans="1:29" x14ac:dyDescent="0.4">
      <c r="B2139" t="s">
        <v>159</v>
      </c>
      <c r="C2139" t="s">
        <v>51</v>
      </c>
      <c r="D2139" s="1">
        <v>43621</v>
      </c>
      <c r="E2139" s="2">
        <v>43621.742361111108</v>
      </c>
      <c r="F2139" s="2">
        <v>43621.964583333334</v>
      </c>
      <c r="G2139" s="2">
        <v>43622.200694444444</v>
      </c>
      <c r="H2139" s="2">
        <v>43627.311805555553</v>
      </c>
      <c r="I2139" s="2">
        <v>43631.895138888889</v>
      </c>
      <c r="J2139" s="2">
        <v>43624.515277777777</v>
      </c>
      <c r="K2139" s="2">
        <v>43632.270138888889</v>
      </c>
      <c r="L2139" s="2">
        <v>43632.339583333334</v>
      </c>
      <c r="M2139" t="s">
        <v>31</v>
      </c>
      <c r="N2139" t="s">
        <v>31</v>
      </c>
      <c r="O2139" t="s">
        <v>31</v>
      </c>
      <c r="P2139" t="s">
        <v>31</v>
      </c>
      <c r="Q2139" t="s">
        <v>32</v>
      </c>
      <c r="R2139" t="s">
        <v>31</v>
      </c>
      <c r="S2139" t="s">
        <v>32</v>
      </c>
      <c r="T2139" t="s">
        <v>33</v>
      </c>
      <c r="U2139" t="s">
        <v>32</v>
      </c>
      <c r="V2139" t="s">
        <v>32</v>
      </c>
      <c r="W2139" t="s">
        <v>31</v>
      </c>
      <c r="X2139" t="s">
        <v>32</v>
      </c>
      <c r="Y2139" t="s">
        <v>32</v>
      </c>
      <c r="Z2139" t="s">
        <v>31</v>
      </c>
      <c r="AA2139" t="s">
        <v>31</v>
      </c>
      <c r="AB2139" t="s">
        <v>31</v>
      </c>
      <c r="AC2139" t="s">
        <v>31</v>
      </c>
    </row>
    <row r="2140" spans="1:29" x14ac:dyDescent="0.4">
      <c r="B2140" t="s">
        <v>159</v>
      </c>
      <c r="C2140" t="s">
        <v>52</v>
      </c>
      <c r="D2140" s="1">
        <v>43621</v>
      </c>
      <c r="E2140" s="2">
        <v>43621.772916666669</v>
      </c>
      <c r="F2140" s="2">
        <v>43621.995138888888</v>
      </c>
      <c r="G2140" s="2">
        <v>43622.231249999997</v>
      </c>
      <c r="H2140" s="2">
        <v>43627.342361111114</v>
      </c>
      <c r="I2140" s="2">
        <v>43631.925694444442</v>
      </c>
      <c r="J2140" s="2">
        <v>43624.54583333333</v>
      </c>
      <c r="K2140" s="2">
        <v>43632.300694444442</v>
      </c>
      <c r="L2140" s="2">
        <v>43632.370138888888</v>
      </c>
      <c r="M2140" t="s">
        <v>31</v>
      </c>
      <c r="N2140" t="s">
        <v>31</v>
      </c>
      <c r="O2140" t="s">
        <v>31</v>
      </c>
      <c r="P2140" t="s">
        <v>31</v>
      </c>
      <c r="Q2140" t="s">
        <v>32</v>
      </c>
      <c r="R2140" t="s">
        <v>31</v>
      </c>
      <c r="S2140" t="s">
        <v>32</v>
      </c>
      <c r="T2140" t="s">
        <v>33</v>
      </c>
      <c r="U2140" t="s">
        <v>32</v>
      </c>
      <c r="V2140" t="s">
        <v>32</v>
      </c>
      <c r="W2140" t="s">
        <v>31</v>
      </c>
      <c r="X2140" t="s">
        <v>32</v>
      </c>
      <c r="Y2140" t="s">
        <v>32</v>
      </c>
      <c r="Z2140" t="s">
        <v>31</v>
      </c>
      <c r="AA2140" t="s">
        <v>31</v>
      </c>
      <c r="AB2140" t="s">
        <v>31</v>
      </c>
      <c r="AC2140" t="s">
        <v>31</v>
      </c>
    </row>
    <row r="2141" spans="1:29" x14ac:dyDescent="0.4">
      <c r="B2141" t="s">
        <v>159</v>
      </c>
      <c r="C2141" t="s">
        <v>53</v>
      </c>
      <c r="D2141" s="1">
        <v>43621</v>
      </c>
      <c r="E2141" s="2">
        <v>43621.803472222222</v>
      </c>
      <c r="F2141" s="2">
        <v>43622.025694444441</v>
      </c>
      <c r="G2141" s="2">
        <v>43622.261805555558</v>
      </c>
      <c r="H2141" s="2">
        <v>43627.372916666667</v>
      </c>
      <c r="I2141" s="2">
        <v>43631.956250000003</v>
      </c>
      <c r="J2141" s="2">
        <v>43624.576388888891</v>
      </c>
      <c r="K2141" s="2">
        <v>43632.331250000003</v>
      </c>
      <c r="L2141" s="2">
        <v>43632.400694444441</v>
      </c>
      <c r="M2141" t="s">
        <v>31</v>
      </c>
      <c r="N2141" t="s">
        <v>31</v>
      </c>
      <c r="O2141" t="s">
        <v>31</v>
      </c>
      <c r="P2141" t="s">
        <v>31</v>
      </c>
      <c r="Q2141" t="s">
        <v>32</v>
      </c>
      <c r="R2141" t="s">
        <v>31</v>
      </c>
      <c r="S2141" t="s">
        <v>32</v>
      </c>
      <c r="T2141" t="s">
        <v>33</v>
      </c>
      <c r="U2141" t="s">
        <v>32</v>
      </c>
      <c r="V2141" t="s">
        <v>32</v>
      </c>
      <c r="W2141" t="s">
        <v>31</v>
      </c>
      <c r="X2141" t="s">
        <v>32</v>
      </c>
      <c r="Y2141" t="s">
        <v>32</v>
      </c>
      <c r="Z2141" t="s">
        <v>31</v>
      </c>
      <c r="AA2141" t="s">
        <v>31</v>
      </c>
      <c r="AB2141" t="s">
        <v>31</v>
      </c>
      <c r="AC2141" t="s">
        <v>31</v>
      </c>
    </row>
    <row r="2142" spans="1:29" x14ac:dyDescent="0.4">
      <c r="B2142" t="s">
        <v>160</v>
      </c>
      <c r="C2142" t="s">
        <v>30</v>
      </c>
      <c r="D2142" s="1">
        <v>43621</v>
      </c>
      <c r="E2142" s="2">
        <v>43621.835416666669</v>
      </c>
      <c r="F2142" s="2">
        <v>43622.057638888888</v>
      </c>
      <c r="G2142" s="2">
        <v>43622.293749999997</v>
      </c>
      <c r="H2142" s="2">
        <v>43627.404861111114</v>
      </c>
      <c r="I2142" s="2">
        <v>43631.988194444442</v>
      </c>
      <c r="J2142" s="2">
        <v>43624.607638888891</v>
      </c>
      <c r="K2142" s="2">
        <v>43632.363194444442</v>
      </c>
      <c r="L2142" s="2">
        <v>43632.432638888888</v>
      </c>
      <c r="M2142" t="s">
        <v>31</v>
      </c>
      <c r="N2142" t="s">
        <v>31</v>
      </c>
      <c r="O2142" t="s">
        <v>32</v>
      </c>
      <c r="P2142" t="s">
        <v>32</v>
      </c>
      <c r="Q2142" t="s">
        <v>31</v>
      </c>
      <c r="R2142" t="s">
        <v>31</v>
      </c>
      <c r="S2142" t="s">
        <v>32</v>
      </c>
      <c r="T2142" t="s">
        <v>31</v>
      </c>
      <c r="U2142" t="s">
        <v>32</v>
      </c>
      <c r="V2142" t="s">
        <v>32</v>
      </c>
      <c r="W2142" t="s">
        <v>31</v>
      </c>
      <c r="X2142" t="s">
        <v>32</v>
      </c>
      <c r="Y2142" t="s">
        <v>31</v>
      </c>
      <c r="Z2142" t="s">
        <v>32</v>
      </c>
      <c r="AA2142" t="s">
        <v>33</v>
      </c>
      <c r="AB2142" t="s">
        <v>32</v>
      </c>
      <c r="AC2142" t="s">
        <v>31</v>
      </c>
    </row>
    <row r="2143" spans="1:29" x14ac:dyDescent="0.4">
      <c r="B2143" t="s">
        <v>160</v>
      </c>
      <c r="C2143" t="s">
        <v>34</v>
      </c>
      <c r="D2143" s="1">
        <v>43621</v>
      </c>
      <c r="E2143" s="2">
        <v>43621.865972222222</v>
      </c>
      <c r="F2143" s="2">
        <v>43622.088194444441</v>
      </c>
      <c r="G2143" s="2">
        <v>43622.324305555558</v>
      </c>
      <c r="H2143" s="2">
        <v>43627.435416666667</v>
      </c>
      <c r="I2143" s="2">
        <v>43632.018750000003</v>
      </c>
      <c r="J2143" s="2">
        <v>43624.638194444444</v>
      </c>
      <c r="K2143" s="2">
        <v>43632.393750000003</v>
      </c>
      <c r="L2143" s="2">
        <v>43632.463194444441</v>
      </c>
      <c r="M2143" t="s">
        <v>31</v>
      </c>
      <c r="N2143" t="s">
        <v>31</v>
      </c>
      <c r="O2143" t="s">
        <v>32</v>
      </c>
      <c r="P2143" t="s">
        <v>32</v>
      </c>
      <c r="Q2143" t="s">
        <v>31</v>
      </c>
      <c r="R2143" t="s">
        <v>31</v>
      </c>
      <c r="S2143" t="s">
        <v>32</v>
      </c>
      <c r="T2143" t="s">
        <v>31</v>
      </c>
      <c r="U2143" t="s">
        <v>32</v>
      </c>
      <c r="V2143" t="s">
        <v>32</v>
      </c>
      <c r="W2143" t="s">
        <v>31</v>
      </c>
      <c r="X2143" t="s">
        <v>32</v>
      </c>
      <c r="Y2143" t="s">
        <v>31</v>
      </c>
      <c r="Z2143" t="s">
        <v>32</v>
      </c>
      <c r="AA2143" t="s">
        <v>33</v>
      </c>
      <c r="AB2143" t="s">
        <v>32</v>
      </c>
      <c r="AC2143" t="s">
        <v>31</v>
      </c>
    </row>
    <row r="2144" spans="1:29" x14ac:dyDescent="0.4">
      <c r="B2144" t="s">
        <v>160</v>
      </c>
      <c r="C2144" t="s">
        <v>35</v>
      </c>
      <c r="D2144" s="1">
        <v>43621</v>
      </c>
      <c r="E2144" s="2">
        <v>43621.896527777775</v>
      </c>
      <c r="F2144" s="2">
        <v>43622.118750000001</v>
      </c>
      <c r="G2144" s="2">
        <v>43622.354861111111</v>
      </c>
      <c r="H2144" s="2">
        <v>43627.46597222222</v>
      </c>
      <c r="I2144" s="2">
        <v>43632.049305555556</v>
      </c>
      <c r="J2144" s="2">
        <v>43624.668749999997</v>
      </c>
      <c r="K2144" s="2">
        <v>43632.424305555556</v>
      </c>
      <c r="L2144" s="2">
        <v>43632.493750000001</v>
      </c>
      <c r="M2144" t="s">
        <v>31</v>
      </c>
      <c r="N2144" t="s">
        <v>31</v>
      </c>
      <c r="O2144" t="s">
        <v>32</v>
      </c>
      <c r="P2144" t="s">
        <v>32</v>
      </c>
      <c r="Q2144" t="s">
        <v>31</v>
      </c>
      <c r="R2144" t="s">
        <v>31</v>
      </c>
      <c r="S2144" t="s">
        <v>32</v>
      </c>
      <c r="T2144" t="s">
        <v>31</v>
      </c>
      <c r="U2144" t="s">
        <v>32</v>
      </c>
      <c r="V2144" t="s">
        <v>32</v>
      </c>
      <c r="W2144" t="s">
        <v>31</v>
      </c>
      <c r="X2144" t="s">
        <v>32</v>
      </c>
      <c r="Y2144" t="s">
        <v>31</v>
      </c>
      <c r="Z2144" t="s">
        <v>32</v>
      </c>
      <c r="AA2144" t="s">
        <v>33</v>
      </c>
      <c r="AB2144" t="s">
        <v>32</v>
      </c>
      <c r="AC2144" t="s">
        <v>31</v>
      </c>
    </row>
    <row r="2145" spans="1:29" x14ac:dyDescent="0.4">
      <c r="B2145" t="s">
        <v>160</v>
      </c>
      <c r="C2145" t="s">
        <v>36</v>
      </c>
      <c r="D2145" s="1">
        <v>43621</v>
      </c>
      <c r="E2145" s="2">
        <v>43621.927083333336</v>
      </c>
      <c r="F2145" s="2">
        <v>43622.149305555555</v>
      </c>
      <c r="G2145" s="2">
        <v>43622.385416666664</v>
      </c>
      <c r="H2145" s="2">
        <v>43627.496527777781</v>
      </c>
      <c r="I2145" s="2">
        <v>43632.079861111109</v>
      </c>
      <c r="J2145" s="2">
        <v>43624.699305555558</v>
      </c>
      <c r="K2145" s="2">
        <v>43632.454861111109</v>
      </c>
      <c r="L2145" s="2">
        <v>43632.524305555555</v>
      </c>
      <c r="M2145" t="s">
        <v>31</v>
      </c>
      <c r="N2145" t="s">
        <v>31</v>
      </c>
      <c r="O2145" t="s">
        <v>32</v>
      </c>
      <c r="P2145" t="s">
        <v>32</v>
      </c>
      <c r="Q2145" t="s">
        <v>31</v>
      </c>
      <c r="R2145" t="s">
        <v>31</v>
      </c>
      <c r="S2145" t="s">
        <v>32</v>
      </c>
      <c r="T2145" t="s">
        <v>31</v>
      </c>
      <c r="U2145" t="s">
        <v>32</v>
      </c>
      <c r="V2145" t="s">
        <v>32</v>
      </c>
      <c r="W2145" t="s">
        <v>31</v>
      </c>
      <c r="X2145" t="s">
        <v>32</v>
      </c>
      <c r="Y2145" t="s">
        <v>31</v>
      </c>
      <c r="Z2145" t="s">
        <v>32</v>
      </c>
      <c r="AA2145" t="s">
        <v>33</v>
      </c>
      <c r="AB2145" t="s">
        <v>32</v>
      </c>
      <c r="AC2145" t="s">
        <v>31</v>
      </c>
    </row>
    <row r="2146" spans="1:29" x14ac:dyDescent="0.4">
      <c r="B2146" t="s">
        <v>160</v>
      </c>
      <c r="C2146" t="s">
        <v>37</v>
      </c>
      <c r="D2146" s="1">
        <v>43621</v>
      </c>
      <c r="E2146" s="2">
        <v>43621.958333333336</v>
      </c>
      <c r="F2146" s="2">
        <v>43622.180555555555</v>
      </c>
      <c r="G2146" s="2">
        <v>43622.416666666664</v>
      </c>
      <c r="H2146" s="2">
        <v>43627.527777777781</v>
      </c>
      <c r="I2146" s="2">
        <v>43632.111111111109</v>
      </c>
      <c r="J2146" s="2">
        <v>43624.730555555558</v>
      </c>
      <c r="K2146" s="2">
        <v>43632.486111111109</v>
      </c>
      <c r="L2146" s="2">
        <v>43632.555555555555</v>
      </c>
      <c r="M2146" t="s">
        <v>31</v>
      </c>
      <c r="N2146" t="s">
        <v>31</v>
      </c>
      <c r="O2146" t="s">
        <v>32</v>
      </c>
      <c r="P2146" t="s">
        <v>32</v>
      </c>
      <c r="Q2146" t="s">
        <v>31</v>
      </c>
      <c r="R2146" t="s">
        <v>31</v>
      </c>
      <c r="S2146" t="s">
        <v>32</v>
      </c>
      <c r="T2146" t="s">
        <v>31</v>
      </c>
      <c r="U2146" t="s">
        <v>32</v>
      </c>
      <c r="V2146" t="s">
        <v>32</v>
      </c>
      <c r="W2146" t="s">
        <v>31</v>
      </c>
      <c r="X2146" t="s">
        <v>32</v>
      </c>
      <c r="Y2146" t="s">
        <v>31</v>
      </c>
      <c r="Z2146" t="s">
        <v>32</v>
      </c>
      <c r="AA2146" t="s">
        <v>33</v>
      </c>
      <c r="AB2146" t="s">
        <v>32</v>
      </c>
      <c r="AC2146" t="s">
        <v>31</v>
      </c>
    </row>
    <row r="2147" spans="1:29" x14ac:dyDescent="0.4">
      <c r="B2147" t="s">
        <v>160</v>
      </c>
      <c r="C2147" t="s">
        <v>38</v>
      </c>
      <c r="D2147" s="1">
        <v>43621</v>
      </c>
      <c r="E2147" s="2">
        <v>43621.988888888889</v>
      </c>
      <c r="F2147" s="2">
        <v>43622.211111111108</v>
      </c>
      <c r="G2147" s="2">
        <v>43622.447222222225</v>
      </c>
      <c r="H2147" s="2">
        <v>43627.558333333334</v>
      </c>
      <c r="I2147" s="2">
        <v>43632.14166666667</v>
      </c>
      <c r="J2147" s="2">
        <v>43624.761111111111</v>
      </c>
      <c r="K2147" s="2">
        <v>43632.51666666667</v>
      </c>
      <c r="L2147" s="2">
        <v>43632.586111111108</v>
      </c>
      <c r="M2147" t="s">
        <v>31</v>
      </c>
      <c r="N2147" t="s">
        <v>31</v>
      </c>
      <c r="O2147" t="s">
        <v>32</v>
      </c>
      <c r="P2147" t="s">
        <v>32</v>
      </c>
      <c r="Q2147" t="s">
        <v>31</v>
      </c>
      <c r="R2147" t="s">
        <v>31</v>
      </c>
      <c r="S2147" t="s">
        <v>32</v>
      </c>
      <c r="T2147" t="s">
        <v>31</v>
      </c>
      <c r="U2147" t="s">
        <v>32</v>
      </c>
      <c r="V2147" t="s">
        <v>32</v>
      </c>
      <c r="W2147" t="s">
        <v>31</v>
      </c>
      <c r="X2147" t="s">
        <v>32</v>
      </c>
      <c r="Y2147" t="s">
        <v>31</v>
      </c>
      <c r="Z2147" t="s">
        <v>32</v>
      </c>
      <c r="AA2147" t="s">
        <v>33</v>
      </c>
      <c r="AB2147" t="s">
        <v>32</v>
      </c>
      <c r="AC2147" t="s">
        <v>31</v>
      </c>
    </row>
    <row r="2148" spans="1:29" x14ac:dyDescent="0.4">
      <c r="B2148" t="s">
        <v>160</v>
      </c>
      <c r="C2148" t="s">
        <v>39</v>
      </c>
      <c r="D2148" s="1">
        <v>43622</v>
      </c>
      <c r="E2148" s="2">
        <v>43622.019444444442</v>
      </c>
      <c r="F2148" s="2">
        <v>43622.241666666669</v>
      </c>
      <c r="G2148" s="2">
        <v>43622.477777777778</v>
      </c>
      <c r="H2148" s="2">
        <v>43627.588888888888</v>
      </c>
      <c r="I2148" s="2">
        <v>43632.172222222223</v>
      </c>
      <c r="J2148" s="2">
        <v>43624.791666666664</v>
      </c>
      <c r="K2148" s="2">
        <v>43632.547222222223</v>
      </c>
      <c r="L2148" s="2">
        <v>43632.616666666669</v>
      </c>
      <c r="M2148" t="s">
        <v>31</v>
      </c>
      <c r="N2148" t="s">
        <v>31</v>
      </c>
      <c r="O2148" t="s">
        <v>32</v>
      </c>
      <c r="P2148" t="s">
        <v>32</v>
      </c>
      <c r="Q2148" t="s">
        <v>31</v>
      </c>
      <c r="R2148" t="s">
        <v>31</v>
      </c>
      <c r="S2148" t="s">
        <v>32</v>
      </c>
      <c r="T2148" t="s">
        <v>31</v>
      </c>
      <c r="U2148" t="s">
        <v>32</v>
      </c>
      <c r="V2148" t="s">
        <v>32</v>
      </c>
      <c r="W2148" t="s">
        <v>31</v>
      </c>
      <c r="X2148" t="s">
        <v>32</v>
      </c>
      <c r="Y2148" t="s">
        <v>31</v>
      </c>
      <c r="Z2148" t="s">
        <v>32</v>
      </c>
      <c r="AA2148" t="s">
        <v>33</v>
      </c>
      <c r="AB2148" t="s">
        <v>32</v>
      </c>
      <c r="AC2148" t="s">
        <v>31</v>
      </c>
    </row>
    <row r="2149" spans="1:29" x14ac:dyDescent="0.4">
      <c r="A2149" t="s">
        <v>45</v>
      </c>
      <c r="B2149" t="s">
        <v>160</v>
      </c>
      <c r="C2149" t="s">
        <v>40</v>
      </c>
      <c r="D2149" s="1">
        <v>43622</v>
      </c>
      <c r="E2149" s="2">
        <v>43622.05</v>
      </c>
      <c r="F2149" s="2">
        <v>43622.272222222222</v>
      </c>
      <c r="G2149" s="2">
        <v>43622.508333333331</v>
      </c>
      <c r="H2149" s="2">
        <v>43627.619444444441</v>
      </c>
      <c r="I2149" s="2">
        <v>43632.202777777777</v>
      </c>
      <c r="J2149" s="2">
        <v>43624.822222222225</v>
      </c>
      <c r="K2149" s="2">
        <v>43632.577777777777</v>
      </c>
      <c r="L2149" s="2">
        <v>43632.647222222222</v>
      </c>
      <c r="M2149" t="s">
        <v>31</v>
      </c>
      <c r="N2149" t="s">
        <v>31</v>
      </c>
      <c r="O2149" t="s">
        <v>32</v>
      </c>
      <c r="P2149" t="s">
        <v>32</v>
      </c>
      <c r="Q2149" t="s">
        <v>31</v>
      </c>
      <c r="R2149" t="s">
        <v>31</v>
      </c>
      <c r="S2149" t="s">
        <v>32</v>
      </c>
      <c r="T2149" t="s">
        <v>31</v>
      </c>
      <c r="U2149" t="s">
        <v>32</v>
      </c>
      <c r="V2149" t="s">
        <v>32</v>
      </c>
      <c r="W2149" t="s">
        <v>31</v>
      </c>
      <c r="X2149" t="s">
        <v>32</v>
      </c>
      <c r="Y2149" t="s">
        <v>31</v>
      </c>
      <c r="Z2149" t="s">
        <v>32</v>
      </c>
      <c r="AA2149" t="s">
        <v>33</v>
      </c>
      <c r="AB2149" t="s">
        <v>32</v>
      </c>
      <c r="AC2149" t="s">
        <v>31</v>
      </c>
    </row>
    <row r="2150" spans="1:29" x14ac:dyDescent="0.4">
      <c r="B2150" t="s">
        <v>160</v>
      </c>
      <c r="C2150" t="s">
        <v>41</v>
      </c>
      <c r="D2150" s="1">
        <v>43622</v>
      </c>
      <c r="E2150" s="2">
        <v>43622.081250000003</v>
      </c>
      <c r="F2150" s="2">
        <v>43622.303472222222</v>
      </c>
      <c r="G2150" s="2">
        <v>43622.539583333331</v>
      </c>
      <c r="H2150" s="2">
        <v>43627.650694444441</v>
      </c>
      <c r="I2150" s="2">
        <v>43632.234027777777</v>
      </c>
      <c r="J2150" s="2">
        <v>43624.853472222225</v>
      </c>
      <c r="K2150" s="2">
        <v>43632.609027777777</v>
      </c>
      <c r="L2150" s="2">
        <v>43632.678472222222</v>
      </c>
      <c r="M2150" t="s">
        <v>31</v>
      </c>
      <c r="N2150" t="s">
        <v>31</v>
      </c>
      <c r="O2150" t="s">
        <v>32</v>
      </c>
      <c r="P2150" t="s">
        <v>32</v>
      </c>
      <c r="Q2150" t="s">
        <v>31</v>
      </c>
      <c r="R2150" t="s">
        <v>31</v>
      </c>
      <c r="S2150" t="s">
        <v>32</v>
      </c>
      <c r="T2150" t="s">
        <v>31</v>
      </c>
      <c r="U2150" t="s">
        <v>32</v>
      </c>
      <c r="V2150" t="s">
        <v>32</v>
      </c>
      <c r="W2150" t="s">
        <v>31</v>
      </c>
      <c r="X2150" t="s">
        <v>32</v>
      </c>
      <c r="Y2150" t="s">
        <v>31</v>
      </c>
      <c r="Z2150" t="s">
        <v>32</v>
      </c>
      <c r="AA2150" t="s">
        <v>33</v>
      </c>
      <c r="AB2150" t="s">
        <v>32</v>
      </c>
      <c r="AC2150" t="s">
        <v>31</v>
      </c>
    </row>
    <row r="2151" spans="1:29" x14ac:dyDescent="0.4">
      <c r="A2151" t="s">
        <v>45</v>
      </c>
      <c r="B2151" t="s">
        <v>160</v>
      </c>
      <c r="C2151" t="s">
        <v>42</v>
      </c>
      <c r="D2151" s="1">
        <v>43622</v>
      </c>
      <c r="E2151" s="2">
        <v>43622.111805555556</v>
      </c>
      <c r="F2151" s="2">
        <v>43622.334027777775</v>
      </c>
      <c r="G2151" s="2">
        <v>43622.570138888892</v>
      </c>
      <c r="H2151" s="2">
        <v>43627.681250000001</v>
      </c>
      <c r="I2151" s="2">
        <v>43632.26458333333</v>
      </c>
      <c r="J2151" s="2">
        <v>43624.884027777778</v>
      </c>
      <c r="K2151" s="2">
        <v>43632.63958333333</v>
      </c>
      <c r="L2151" s="2">
        <v>43632.709027777775</v>
      </c>
      <c r="M2151" t="s">
        <v>31</v>
      </c>
      <c r="N2151" t="s">
        <v>31</v>
      </c>
      <c r="O2151" t="s">
        <v>32</v>
      </c>
      <c r="P2151" t="s">
        <v>32</v>
      </c>
      <c r="Q2151" t="s">
        <v>31</v>
      </c>
      <c r="R2151" t="s">
        <v>31</v>
      </c>
      <c r="S2151" t="s">
        <v>32</v>
      </c>
      <c r="T2151" t="s">
        <v>31</v>
      </c>
      <c r="U2151" t="s">
        <v>32</v>
      </c>
      <c r="V2151" t="s">
        <v>32</v>
      </c>
      <c r="W2151" t="s">
        <v>31</v>
      </c>
      <c r="X2151" t="s">
        <v>32</v>
      </c>
      <c r="Y2151" t="s">
        <v>31</v>
      </c>
      <c r="Z2151" t="s">
        <v>32</v>
      </c>
      <c r="AA2151" t="s">
        <v>33</v>
      </c>
      <c r="AB2151" t="s">
        <v>32</v>
      </c>
      <c r="AC2151" t="s">
        <v>31</v>
      </c>
    </row>
    <row r="2152" spans="1:29" x14ac:dyDescent="0.4">
      <c r="A2152" t="s">
        <v>45</v>
      </c>
      <c r="B2152" t="s">
        <v>160</v>
      </c>
      <c r="C2152" t="s">
        <v>43</v>
      </c>
      <c r="D2152" s="1">
        <v>43622</v>
      </c>
      <c r="E2152" s="2">
        <v>43622.142361111109</v>
      </c>
      <c r="F2152" s="2">
        <v>43622.364583333336</v>
      </c>
      <c r="G2152" s="2">
        <v>43622.600694444445</v>
      </c>
      <c r="H2152" s="2">
        <v>43627.711805555555</v>
      </c>
      <c r="I2152" s="2">
        <v>43632.295138888891</v>
      </c>
      <c r="J2152" s="2">
        <v>43624.914583333331</v>
      </c>
      <c r="K2152" s="2">
        <v>43632.670138888891</v>
      </c>
      <c r="L2152" s="2">
        <v>43632.739583333336</v>
      </c>
      <c r="M2152" t="s">
        <v>31</v>
      </c>
      <c r="N2152" t="s">
        <v>31</v>
      </c>
      <c r="O2152" t="s">
        <v>32</v>
      </c>
      <c r="P2152" t="s">
        <v>32</v>
      </c>
      <c r="Q2152" t="s">
        <v>31</v>
      </c>
      <c r="R2152" t="s">
        <v>31</v>
      </c>
      <c r="S2152" t="s">
        <v>32</v>
      </c>
      <c r="T2152" t="s">
        <v>31</v>
      </c>
      <c r="U2152" t="s">
        <v>32</v>
      </c>
      <c r="V2152" t="s">
        <v>32</v>
      </c>
      <c r="W2152" t="s">
        <v>31</v>
      </c>
      <c r="X2152" t="s">
        <v>32</v>
      </c>
      <c r="Y2152" t="s">
        <v>31</v>
      </c>
      <c r="Z2152" t="s">
        <v>32</v>
      </c>
      <c r="AA2152" t="s">
        <v>33</v>
      </c>
      <c r="AB2152" t="s">
        <v>32</v>
      </c>
      <c r="AC2152" t="s">
        <v>31</v>
      </c>
    </row>
    <row r="2153" spans="1:29" x14ac:dyDescent="0.4">
      <c r="B2153" t="s">
        <v>160</v>
      </c>
      <c r="C2153" t="s">
        <v>44</v>
      </c>
      <c r="D2153" s="1">
        <v>43622</v>
      </c>
      <c r="E2153" s="2">
        <v>43622.17291666667</v>
      </c>
      <c r="F2153" s="2">
        <v>43622.395138888889</v>
      </c>
      <c r="G2153" s="2">
        <v>43622.631249999999</v>
      </c>
      <c r="H2153" s="2">
        <v>43627.742361111108</v>
      </c>
      <c r="I2153" s="2">
        <v>43632.325694444444</v>
      </c>
      <c r="J2153" s="2">
        <v>43624.945138888892</v>
      </c>
      <c r="K2153" s="2">
        <v>43632.700694444444</v>
      </c>
      <c r="L2153" s="2">
        <v>43632.770138888889</v>
      </c>
      <c r="M2153" t="s">
        <v>31</v>
      </c>
      <c r="N2153" t="s">
        <v>31</v>
      </c>
      <c r="O2153" t="s">
        <v>32</v>
      </c>
      <c r="P2153" t="s">
        <v>32</v>
      </c>
      <c r="Q2153" t="s">
        <v>31</v>
      </c>
      <c r="R2153" t="s">
        <v>31</v>
      </c>
      <c r="S2153" t="s">
        <v>32</v>
      </c>
      <c r="T2153" t="s">
        <v>31</v>
      </c>
      <c r="U2153" t="s">
        <v>32</v>
      </c>
      <c r="V2153" t="s">
        <v>32</v>
      </c>
      <c r="W2153" t="s">
        <v>31</v>
      </c>
      <c r="X2153" t="s">
        <v>32</v>
      </c>
      <c r="Y2153" t="s">
        <v>31</v>
      </c>
      <c r="Z2153" t="s">
        <v>32</v>
      </c>
      <c r="AA2153" t="s">
        <v>33</v>
      </c>
      <c r="AB2153" t="s">
        <v>32</v>
      </c>
      <c r="AC2153" t="s">
        <v>31</v>
      </c>
    </row>
    <row r="2154" spans="1:29" x14ac:dyDescent="0.4">
      <c r="B2154" t="s">
        <v>160</v>
      </c>
      <c r="C2154" t="s">
        <v>46</v>
      </c>
      <c r="D2154" s="1">
        <v>43622</v>
      </c>
      <c r="E2154" s="2">
        <v>43622.20416666667</v>
      </c>
      <c r="F2154" s="2">
        <v>43622.426388888889</v>
      </c>
      <c r="G2154" s="2">
        <v>43622.662499999999</v>
      </c>
      <c r="H2154" s="2">
        <v>43627.773611111108</v>
      </c>
      <c r="I2154" s="2">
        <v>43632.356944444444</v>
      </c>
      <c r="J2154" s="2">
        <v>43624.976388888892</v>
      </c>
      <c r="K2154" s="2">
        <v>43632.731944444444</v>
      </c>
      <c r="L2154" s="2">
        <v>43632.801388888889</v>
      </c>
      <c r="M2154" t="s">
        <v>31</v>
      </c>
      <c r="N2154" t="s">
        <v>31</v>
      </c>
      <c r="O2154" t="s">
        <v>32</v>
      </c>
      <c r="P2154" t="s">
        <v>32</v>
      </c>
      <c r="Q2154" t="s">
        <v>31</v>
      </c>
      <c r="R2154" t="s">
        <v>31</v>
      </c>
      <c r="S2154" t="s">
        <v>32</v>
      </c>
      <c r="T2154" t="s">
        <v>31</v>
      </c>
      <c r="U2154" t="s">
        <v>32</v>
      </c>
      <c r="V2154" t="s">
        <v>32</v>
      </c>
      <c r="W2154" t="s">
        <v>31</v>
      </c>
      <c r="X2154" t="s">
        <v>32</v>
      </c>
      <c r="Y2154" t="s">
        <v>31</v>
      </c>
      <c r="Z2154" t="s">
        <v>32</v>
      </c>
      <c r="AA2154" t="s">
        <v>33</v>
      </c>
      <c r="AB2154" t="s">
        <v>32</v>
      </c>
      <c r="AC2154" t="s">
        <v>31</v>
      </c>
    </row>
    <row r="2155" spans="1:29" x14ac:dyDescent="0.4">
      <c r="B2155" t="s">
        <v>160</v>
      </c>
      <c r="C2155" t="s">
        <v>47</v>
      </c>
      <c r="D2155" s="1">
        <v>43622</v>
      </c>
      <c r="E2155" s="2">
        <v>43622.234722222223</v>
      </c>
      <c r="F2155" s="2">
        <v>43622.456944444442</v>
      </c>
      <c r="G2155" s="2">
        <v>43622.693055555559</v>
      </c>
      <c r="H2155" s="2">
        <v>43627.804166666669</v>
      </c>
      <c r="I2155" s="2">
        <v>43632.387499999997</v>
      </c>
      <c r="J2155" s="2">
        <v>43625.006944444445</v>
      </c>
      <c r="K2155" s="2">
        <v>43632.762499999997</v>
      </c>
      <c r="L2155" s="2">
        <v>43632.831944444442</v>
      </c>
      <c r="M2155" t="s">
        <v>31</v>
      </c>
      <c r="N2155" t="s">
        <v>31</v>
      </c>
      <c r="O2155" t="s">
        <v>32</v>
      </c>
      <c r="P2155" t="s">
        <v>32</v>
      </c>
      <c r="Q2155" t="s">
        <v>31</v>
      </c>
      <c r="R2155" t="s">
        <v>31</v>
      </c>
      <c r="S2155" t="s">
        <v>32</v>
      </c>
      <c r="T2155" t="s">
        <v>31</v>
      </c>
      <c r="U2155" t="s">
        <v>32</v>
      </c>
      <c r="V2155" t="s">
        <v>32</v>
      </c>
      <c r="W2155" t="s">
        <v>31</v>
      </c>
      <c r="X2155" t="s">
        <v>32</v>
      </c>
      <c r="Y2155" t="s">
        <v>31</v>
      </c>
      <c r="Z2155" t="s">
        <v>32</v>
      </c>
      <c r="AA2155" t="s">
        <v>33</v>
      </c>
      <c r="AB2155" t="s">
        <v>32</v>
      </c>
      <c r="AC2155" t="s">
        <v>31</v>
      </c>
    </row>
    <row r="2156" spans="1:29" x14ac:dyDescent="0.4">
      <c r="A2156" t="s">
        <v>45</v>
      </c>
      <c r="B2156" t="s">
        <v>160</v>
      </c>
      <c r="C2156" t="s">
        <v>48</v>
      </c>
      <c r="D2156" s="1">
        <v>43622</v>
      </c>
      <c r="E2156" s="2">
        <v>43622.265277777777</v>
      </c>
      <c r="F2156" s="2">
        <v>43622.487500000003</v>
      </c>
      <c r="G2156" s="2">
        <v>43622.723611111112</v>
      </c>
      <c r="H2156" s="2">
        <v>43627.834722222222</v>
      </c>
      <c r="I2156" s="2">
        <v>43632.418055555558</v>
      </c>
      <c r="J2156" s="2">
        <v>43625.037499999999</v>
      </c>
      <c r="K2156" s="2">
        <v>43632.793055555558</v>
      </c>
      <c r="L2156" s="2">
        <v>43632.862500000003</v>
      </c>
      <c r="M2156" t="s">
        <v>31</v>
      </c>
      <c r="N2156" t="s">
        <v>31</v>
      </c>
      <c r="O2156" t="s">
        <v>32</v>
      </c>
      <c r="P2156" t="s">
        <v>32</v>
      </c>
      <c r="Q2156" t="s">
        <v>31</v>
      </c>
      <c r="R2156" t="s">
        <v>31</v>
      </c>
      <c r="S2156" t="s">
        <v>32</v>
      </c>
      <c r="T2156" t="s">
        <v>31</v>
      </c>
      <c r="U2156" t="s">
        <v>32</v>
      </c>
      <c r="V2156" t="s">
        <v>32</v>
      </c>
      <c r="W2156" t="s">
        <v>31</v>
      </c>
      <c r="X2156" t="s">
        <v>32</v>
      </c>
      <c r="Y2156" t="s">
        <v>31</v>
      </c>
      <c r="Z2156" t="s">
        <v>32</v>
      </c>
      <c r="AA2156" t="s">
        <v>33</v>
      </c>
      <c r="AB2156" t="s">
        <v>32</v>
      </c>
      <c r="AC2156" t="s">
        <v>31</v>
      </c>
    </row>
    <row r="2157" spans="1:29" x14ac:dyDescent="0.4">
      <c r="B2157" t="s">
        <v>160</v>
      </c>
      <c r="C2157" t="s">
        <v>49</v>
      </c>
      <c r="D2157" s="1">
        <v>43622</v>
      </c>
      <c r="E2157" s="2">
        <v>43622.29583333333</v>
      </c>
      <c r="F2157" s="2">
        <v>43622.518055555556</v>
      </c>
      <c r="G2157" s="2">
        <v>43622.754166666666</v>
      </c>
      <c r="H2157" s="2">
        <v>43627.865277777775</v>
      </c>
      <c r="I2157" s="2">
        <v>43632.448611111111</v>
      </c>
      <c r="J2157" s="2">
        <v>43625.068055555559</v>
      </c>
      <c r="K2157" s="2">
        <v>43632.823611111111</v>
      </c>
      <c r="L2157" s="2">
        <v>43632.893055555556</v>
      </c>
      <c r="M2157" t="s">
        <v>31</v>
      </c>
      <c r="N2157" t="s">
        <v>31</v>
      </c>
      <c r="O2157" t="s">
        <v>32</v>
      </c>
      <c r="P2157" t="s">
        <v>32</v>
      </c>
      <c r="Q2157" t="s">
        <v>31</v>
      </c>
      <c r="R2157" t="s">
        <v>31</v>
      </c>
      <c r="S2157" t="s">
        <v>32</v>
      </c>
      <c r="T2157" t="s">
        <v>31</v>
      </c>
      <c r="U2157" t="s">
        <v>32</v>
      </c>
      <c r="V2157" t="s">
        <v>32</v>
      </c>
      <c r="W2157" t="s">
        <v>31</v>
      </c>
      <c r="X2157" t="s">
        <v>32</v>
      </c>
      <c r="Y2157" t="s">
        <v>31</v>
      </c>
      <c r="Z2157" t="s">
        <v>32</v>
      </c>
      <c r="AA2157" t="s">
        <v>33</v>
      </c>
      <c r="AB2157" t="s">
        <v>32</v>
      </c>
      <c r="AC2157" t="s">
        <v>31</v>
      </c>
    </row>
    <row r="2158" spans="1:29" x14ac:dyDescent="0.4">
      <c r="B2158" t="s">
        <v>160</v>
      </c>
      <c r="C2158" t="s">
        <v>50</v>
      </c>
      <c r="D2158" s="1">
        <v>43622</v>
      </c>
      <c r="E2158" s="2">
        <v>43622.32708333333</v>
      </c>
      <c r="F2158" s="2">
        <v>43622.549305555556</v>
      </c>
      <c r="G2158" s="2">
        <v>43622.785416666666</v>
      </c>
      <c r="H2158" s="2">
        <v>43627.896527777775</v>
      </c>
      <c r="I2158" s="2">
        <v>43632.479861111111</v>
      </c>
      <c r="J2158" s="2">
        <v>43625.099305555559</v>
      </c>
      <c r="K2158" s="2">
        <v>43632.854861111111</v>
      </c>
      <c r="L2158" s="2">
        <v>43632.924305555556</v>
      </c>
      <c r="M2158" t="s">
        <v>31</v>
      </c>
      <c r="N2158" t="s">
        <v>31</v>
      </c>
      <c r="O2158" t="s">
        <v>32</v>
      </c>
      <c r="P2158" t="s">
        <v>32</v>
      </c>
      <c r="Q2158" t="s">
        <v>31</v>
      </c>
      <c r="R2158" t="s">
        <v>31</v>
      </c>
      <c r="S2158" t="s">
        <v>32</v>
      </c>
      <c r="T2158" t="s">
        <v>31</v>
      </c>
      <c r="U2158" t="s">
        <v>32</v>
      </c>
      <c r="V2158" t="s">
        <v>32</v>
      </c>
      <c r="W2158" t="s">
        <v>31</v>
      </c>
      <c r="X2158" t="s">
        <v>32</v>
      </c>
      <c r="Y2158" t="s">
        <v>31</v>
      </c>
      <c r="Z2158" t="s">
        <v>32</v>
      </c>
      <c r="AA2158" t="s">
        <v>33</v>
      </c>
      <c r="AB2158" t="s">
        <v>32</v>
      </c>
      <c r="AC2158" t="s">
        <v>31</v>
      </c>
    </row>
    <row r="2159" spans="1:29" x14ac:dyDescent="0.4">
      <c r="B2159" t="s">
        <v>160</v>
      </c>
      <c r="C2159" t="s">
        <v>51</v>
      </c>
      <c r="D2159" s="1">
        <v>43622</v>
      </c>
      <c r="E2159" s="2">
        <v>43622.357638888891</v>
      </c>
      <c r="F2159" s="2">
        <v>43622.579861111109</v>
      </c>
      <c r="G2159" s="2">
        <v>43622.815972222219</v>
      </c>
      <c r="H2159" s="2">
        <v>43627.927083333336</v>
      </c>
      <c r="I2159" s="2">
        <v>43632.510416666664</v>
      </c>
      <c r="J2159" s="2">
        <v>43625.129861111112</v>
      </c>
      <c r="K2159" s="2">
        <v>43632.885416666664</v>
      </c>
      <c r="L2159" s="2">
        <v>43632.954861111109</v>
      </c>
      <c r="M2159" t="s">
        <v>31</v>
      </c>
      <c r="N2159" t="s">
        <v>31</v>
      </c>
      <c r="O2159" t="s">
        <v>32</v>
      </c>
      <c r="P2159" t="s">
        <v>32</v>
      </c>
      <c r="Q2159" t="s">
        <v>31</v>
      </c>
      <c r="R2159" t="s">
        <v>31</v>
      </c>
      <c r="S2159" t="s">
        <v>32</v>
      </c>
      <c r="T2159" t="s">
        <v>31</v>
      </c>
      <c r="U2159" t="s">
        <v>32</v>
      </c>
      <c r="V2159" t="s">
        <v>32</v>
      </c>
      <c r="W2159" t="s">
        <v>31</v>
      </c>
      <c r="X2159" t="s">
        <v>32</v>
      </c>
      <c r="Y2159" t="s">
        <v>31</v>
      </c>
      <c r="Z2159" t="s">
        <v>32</v>
      </c>
      <c r="AA2159" t="s">
        <v>33</v>
      </c>
      <c r="AB2159" t="s">
        <v>32</v>
      </c>
      <c r="AC2159" t="s">
        <v>31</v>
      </c>
    </row>
    <row r="2160" spans="1:29" x14ac:dyDescent="0.4">
      <c r="B2160" t="s">
        <v>160</v>
      </c>
      <c r="C2160" t="s">
        <v>52</v>
      </c>
      <c r="D2160" s="1">
        <v>43622</v>
      </c>
      <c r="E2160" s="2">
        <v>43622.388194444444</v>
      </c>
      <c r="F2160" s="2">
        <v>43622.61041666667</v>
      </c>
      <c r="G2160" s="2">
        <v>43622.84652777778</v>
      </c>
      <c r="H2160" s="2">
        <v>43627.957638888889</v>
      </c>
      <c r="I2160" s="2">
        <v>43632.540972222225</v>
      </c>
      <c r="J2160" s="2">
        <v>43625.160416666666</v>
      </c>
      <c r="K2160" s="2">
        <v>43632.915972222225</v>
      </c>
      <c r="L2160" s="2">
        <v>43632.98541666667</v>
      </c>
      <c r="M2160" t="s">
        <v>31</v>
      </c>
      <c r="N2160" t="s">
        <v>31</v>
      </c>
      <c r="O2160" t="s">
        <v>32</v>
      </c>
      <c r="P2160" t="s">
        <v>32</v>
      </c>
      <c r="Q2160" t="s">
        <v>31</v>
      </c>
      <c r="R2160" t="s">
        <v>31</v>
      </c>
      <c r="S2160" t="s">
        <v>32</v>
      </c>
      <c r="T2160" t="s">
        <v>31</v>
      </c>
      <c r="U2160" t="s">
        <v>32</v>
      </c>
      <c r="V2160" t="s">
        <v>32</v>
      </c>
      <c r="W2160" t="s">
        <v>31</v>
      </c>
      <c r="X2160" t="s">
        <v>32</v>
      </c>
      <c r="Y2160" t="s">
        <v>31</v>
      </c>
      <c r="Z2160" t="s">
        <v>32</v>
      </c>
      <c r="AA2160" t="s">
        <v>33</v>
      </c>
      <c r="AB2160" t="s">
        <v>32</v>
      </c>
      <c r="AC2160" t="s">
        <v>31</v>
      </c>
    </row>
    <row r="2161" spans="1:29" x14ac:dyDescent="0.4">
      <c r="B2161" t="s">
        <v>160</v>
      </c>
      <c r="C2161" t="s">
        <v>53</v>
      </c>
      <c r="D2161" s="1">
        <v>43622</v>
      </c>
      <c r="E2161" s="2">
        <v>43622.418749999997</v>
      </c>
      <c r="F2161" s="2">
        <v>43622.640972222223</v>
      </c>
      <c r="G2161" s="2">
        <v>43622.877083333333</v>
      </c>
      <c r="H2161" s="2">
        <v>43627.988194444442</v>
      </c>
      <c r="I2161" s="2">
        <v>43632.571527777778</v>
      </c>
      <c r="J2161" s="2">
        <v>43625.190972222219</v>
      </c>
      <c r="K2161" s="2">
        <v>43632.946527777778</v>
      </c>
      <c r="L2161" s="2">
        <v>43633.015972222223</v>
      </c>
      <c r="M2161" t="s">
        <v>31</v>
      </c>
      <c r="N2161" t="s">
        <v>31</v>
      </c>
      <c r="O2161" t="s">
        <v>32</v>
      </c>
      <c r="P2161" t="s">
        <v>32</v>
      </c>
      <c r="Q2161" t="s">
        <v>31</v>
      </c>
      <c r="R2161" t="s">
        <v>31</v>
      </c>
      <c r="S2161" t="s">
        <v>32</v>
      </c>
      <c r="T2161" t="s">
        <v>31</v>
      </c>
      <c r="U2161" t="s">
        <v>32</v>
      </c>
      <c r="V2161" t="s">
        <v>32</v>
      </c>
      <c r="W2161" t="s">
        <v>31</v>
      </c>
      <c r="X2161" t="s">
        <v>32</v>
      </c>
      <c r="Y2161" t="s">
        <v>31</v>
      </c>
      <c r="Z2161" t="s">
        <v>32</v>
      </c>
      <c r="AA2161" t="s">
        <v>33</v>
      </c>
      <c r="AB2161" t="s">
        <v>32</v>
      </c>
      <c r="AC2161" t="s">
        <v>31</v>
      </c>
    </row>
    <row r="2162" spans="1:29" x14ac:dyDescent="0.4">
      <c r="B2162" t="s">
        <v>161</v>
      </c>
      <c r="C2162" t="s">
        <v>30</v>
      </c>
      <c r="D2162" s="1">
        <v>43622</v>
      </c>
      <c r="E2162" s="2">
        <v>43622.450694444444</v>
      </c>
      <c r="F2162" s="2">
        <v>43622.67291666667</v>
      </c>
      <c r="G2162" s="2">
        <v>43622.90902777778</v>
      </c>
      <c r="H2162" s="2">
        <v>43628.020138888889</v>
      </c>
      <c r="I2162" s="2">
        <v>43632.603472222225</v>
      </c>
      <c r="J2162" s="2">
        <v>43625.222222222219</v>
      </c>
      <c r="K2162" s="2">
        <v>43632.978472222225</v>
      </c>
      <c r="L2162" s="2">
        <v>43633.04791666667</v>
      </c>
      <c r="M2162" t="s">
        <v>31</v>
      </c>
      <c r="N2162" t="s">
        <v>32</v>
      </c>
      <c r="O2162" t="s">
        <v>32</v>
      </c>
      <c r="P2162" t="s">
        <v>31</v>
      </c>
      <c r="Q2162" t="s">
        <v>31</v>
      </c>
      <c r="R2162" t="s">
        <v>32</v>
      </c>
      <c r="S2162" t="s">
        <v>31</v>
      </c>
      <c r="T2162" t="s">
        <v>31</v>
      </c>
      <c r="U2162" t="s">
        <v>32</v>
      </c>
      <c r="V2162" t="s">
        <v>32</v>
      </c>
      <c r="W2162" t="s">
        <v>32</v>
      </c>
      <c r="X2162" t="s">
        <v>32</v>
      </c>
      <c r="Y2162" t="s">
        <v>32</v>
      </c>
      <c r="Z2162" t="s">
        <v>31</v>
      </c>
      <c r="AA2162" t="s">
        <v>32</v>
      </c>
      <c r="AB2162" t="s">
        <v>32</v>
      </c>
      <c r="AC2162" t="s">
        <v>32</v>
      </c>
    </row>
    <row r="2163" spans="1:29" x14ac:dyDescent="0.4">
      <c r="B2163" t="s">
        <v>161</v>
      </c>
      <c r="C2163" t="s">
        <v>34</v>
      </c>
      <c r="D2163" s="1">
        <v>43622</v>
      </c>
      <c r="E2163" s="2">
        <v>43622.481249999997</v>
      </c>
      <c r="F2163" s="2">
        <v>43622.703472222223</v>
      </c>
      <c r="G2163" s="2">
        <v>43622.939583333333</v>
      </c>
      <c r="H2163" s="2">
        <v>43628.050694444442</v>
      </c>
      <c r="I2163" s="2">
        <v>43632.634027777778</v>
      </c>
      <c r="J2163" s="2">
        <v>43625.25277777778</v>
      </c>
      <c r="K2163" s="2">
        <v>43633.009027777778</v>
      </c>
      <c r="L2163" s="2">
        <v>43633.078472222223</v>
      </c>
      <c r="M2163" t="s">
        <v>31</v>
      </c>
      <c r="N2163" t="s">
        <v>32</v>
      </c>
      <c r="O2163" t="s">
        <v>32</v>
      </c>
      <c r="P2163" t="s">
        <v>31</v>
      </c>
      <c r="Q2163" t="s">
        <v>31</v>
      </c>
      <c r="R2163" t="s">
        <v>32</v>
      </c>
      <c r="S2163" t="s">
        <v>31</v>
      </c>
      <c r="T2163" t="s">
        <v>31</v>
      </c>
      <c r="U2163" t="s">
        <v>32</v>
      </c>
      <c r="V2163" t="s">
        <v>32</v>
      </c>
      <c r="W2163" t="s">
        <v>32</v>
      </c>
      <c r="X2163" t="s">
        <v>32</v>
      </c>
      <c r="Y2163" t="s">
        <v>32</v>
      </c>
      <c r="Z2163" t="s">
        <v>31</v>
      </c>
      <c r="AA2163" t="s">
        <v>32</v>
      </c>
      <c r="AB2163" t="s">
        <v>32</v>
      </c>
      <c r="AC2163" t="s">
        <v>32</v>
      </c>
    </row>
    <row r="2164" spans="1:29" x14ac:dyDescent="0.4">
      <c r="B2164" t="s">
        <v>161</v>
      </c>
      <c r="C2164" t="s">
        <v>35</v>
      </c>
      <c r="D2164" s="1">
        <v>43622</v>
      </c>
      <c r="E2164" s="2">
        <v>43622.511805555558</v>
      </c>
      <c r="F2164" s="2">
        <v>43622.734027777777</v>
      </c>
      <c r="G2164" s="2">
        <v>43622.970138888886</v>
      </c>
      <c r="H2164" s="2">
        <v>43628.081250000003</v>
      </c>
      <c r="I2164" s="2">
        <v>43632.664583333331</v>
      </c>
      <c r="J2164" s="2">
        <v>43625.283333333333</v>
      </c>
      <c r="K2164" s="2">
        <v>43633.039583333331</v>
      </c>
      <c r="L2164" s="2">
        <v>43633.109027777777</v>
      </c>
      <c r="M2164" t="s">
        <v>31</v>
      </c>
      <c r="N2164" t="s">
        <v>32</v>
      </c>
      <c r="O2164" t="s">
        <v>32</v>
      </c>
      <c r="P2164" t="s">
        <v>31</v>
      </c>
      <c r="Q2164" t="s">
        <v>31</v>
      </c>
      <c r="R2164" t="s">
        <v>32</v>
      </c>
      <c r="S2164" t="s">
        <v>31</v>
      </c>
      <c r="T2164" t="s">
        <v>31</v>
      </c>
      <c r="U2164" t="s">
        <v>32</v>
      </c>
      <c r="V2164" t="s">
        <v>32</v>
      </c>
      <c r="W2164" t="s">
        <v>32</v>
      </c>
      <c r="X2164" t="s">
        <v>32</v>
      </c>
      <c r="Y2164" t="s">
        <v>32</v>
      </c>
      <c r="Z2164" t="s">
        <v>31</v>
      </c>
      <c r="AA2164" t="s">
        <v>32</v>
      </c>
      <c r="AB2164" t="s">
        <v>32</v>
      </c>
      <c r="AC2164" t="s">
        <v>32</v>
      </c>
    </row>
    <row r="2165" spans="1:29" x14ac:dyDescent="0.4">
      <c r="B2165" t="s">
        <v>161</v>
      </c>
      <c r="C2165" t="s">
        <v>36</v>
      </c>
      <c r="D2165" s="1">
        <v>43622</v>
      </c>
      <c r="E2165" s="2">
        <v>43622.542361111111</v>
      </c>
      <c r="F2165" s="2">
        <v>43622.76458333333</v>
      </c>
      <c r="G2165" s="2">
        <v>43623.000694444447</v>
      </c>
      <c r="H2165" s="2">
        <v>43628.111805555556</v>
      </c>
      <c r="I2165" s="2">
        <v>43632.695138888892</v>
      </c>
      <c r="J2165" s="2">
        <v>43625.313888888886</v>
      </c>
      <c r="K2165" s="2">
        <v>43633.070138888892</v>
      </c>
      <c r="L2165" s="2">
        <v>43633.13958333333</v>
      </c>
      <c r="M2165" t="s">
        <v>31</v>
      </c>
      <c r="N2165" t="s">
        <v>32</v>
      </c>
      <c r="O2165" t="s">
        <v>32</v>
      </c>
      <c r="P2165" t="s">
        <v>31</v>
      </c>
      <c r="Q2165" t="s">
        <v>31</v>
      </c>
      <c r="R2165" t="s">
        <v>32</v>
      </c>
      <c r="S2165" t="s">
        <v>31</v>
      </c>
      <c r="T2165" t="s">
        <v>31</v>
      </c>
      <c r="U2165" t="s">
        <v>32</v>
      </c>
      <c r="V2165" t="s">
        <v>32</v>
      </c>
      <c r="W2165" t="s">
        <v>32</v>
      </c>
      <c r="X2165" t="s">
        <v>32</v>
      </c>
      <c r="Y2165" t="s">
        <v>32</v>
      </c>
      <c r="Z2165" t="s">
        <v>31</v>
      </c>
      <c r="AA2165" t="s">
        <v>32</v>
      </c>
      <c r="AB2165" t="s">
        <v>32</v>
      </c>
      <c r="AC2165" t="s">
        <v>32</v>
      </c>
    </row>
    <row r="2166" spans="1:29" x14ac:dyDescent="0.4">
      <c r="B2166" t="s">
        <v>161</v>
      </c>
      <c r="C2166" t="s">
        <v>37</v>
      </c>
      <c r="D2166" s="1">
        <v>43622</v>
      </c>
      <c r="E2166" s="2">
        <v>43622.573611111111</v>
      </c>
      <c r="F2166" s="2">
        <v>43622.79583333333</v>
      </c>
      <c r="G2166" s="2">
        <v>43623.031944444447</v>
      </c>
      <c r="H2166" s="2">
        <v>43628.143055555556</v>
      </c>
      <c r="I2166" s="2">
        <v>43632.726388888892</v>
      </c>
      <c r="J2166" s="2">
        <v>43625.345138888886</v>
      </c>
      <c r="K2166" s="2">
        <v>43633.101388888892</v>
      </c>
      <c r="L2166" s="2">
        <v>43633.17083333333</v>
      </c>
      <c r="M2166" t="s">
        <v>31</v>
      </c>
      <c r="N2166" t="s">
        <v>32</v>
      </c>
      <c r="O2166" t="s">
        <v>32</v>
      </c>
      <c r="P2166" t="s">
        <v>31</v>
      </c>
      <c r="Q2166" t="s">
        <v>31</v>
      </c>
      <c r="R2166" t="s">
        <v>32</v>
      </c>
      <c r="S2166" t="s">
        <v>31</v>
      </c>
      <c r="T2166" t="s">
        <v>31</v>
      </c>
      <c r="U2166" t="s">
        <v>32</v>
      </c>
      <c r="V2166" t="s">
        <v>32</v>
      </c>
      <c r="W2166" t="s">
        <v>32</v>
      </c>
      <c r="X2166" t="s">
        <v>32</v>
      </c>
      <c r="Y2166" t="s">
        <v>32</v>
      </c>
      <c r="Z2166" t="s">
        <v>31</v>
      </c>
      <c r="AA2166" t="s">
        <v>32</v>
      </c>
      <c r="AB2166" t="s">
        <v>32</v>
      </c>
      <c r="AC2166" t="s">
        <v>32</v>
      </c>
    </row>
    <row r="2167" spans="1:29" x14ac:dyDescent="0.4">
      <c r="B2167" t="s">
        <v>161</v>
      </c>
      <c r="C2167" t="s">
        <v>38</v>
      </c>
      <c r="D2167" s="1">
        <v>43622</v>
      </c>
      <c r="E2167" s="2">
        <v>43622.604166666664</v>
      </c>
      <c r="F2167" s="2">
        <v>43622.826388888891</v>
      </c>
      <c r="G2167" s="2">
        <v>43623.0625</v>
      </c>
      <c r="H2167" s="2">
        <v>43628.173611111109</v>
      </c>
      <c r="I2167" s="2">
        <v>43632.756944444445</v>
      </c>
      <c r="J2167" s="2">
        <v>43625.375694444447</v>
      </c>
      <c r="K2167" s="2">
        <v>43633.131944444445</v>
      </c>
      <c r="L2167" s="2">
        <v>43633.201388888891</v>
      </c>
      <c r="M2167" t="s">
        <v>31</v>
      </c>
      <c r="N2167" t="s">
        <v>32</v>
      </c>
      <c r="O2167" t="s">
        <v>32</v>
      </c>
      <c r="P2167" t="s">
        <v>31</v>
      </c>
      <c r="Q2167" t="s">
        <v>31</v>
      </c>
      <c r="R2167" t="s">
        <v>32</v>
      </c>
      <c r="S2167" t="s">
        <v>31</v>
      </c>
      <c r="T2167" t="s">
        <v>31</v>
      </c>
      <c r="U2167" t="s">
        <v>32</v>
      </c>
      <c r="V2167" t="s">
        <v>32</v>
      </c>
      <c r="W2167" t="s">
        <v>32</v>
      </c>
      <c r="X2167" t="s">
        <v>32</v>
      </c>
      <c r="Y2167" t="s">
        <v>32</v>
      </c>
      <c r="Z2167" t="s">
        <v>31</v>
      </c>
      <c r="AA2167" t="s">
        <v>32</v>
      </c>
      <c r="AB2167" t="s">
        <v>32</v>
      </c>
      <c r="AC2167" t="s">
        <v>32</v>
      </c>
    </row>
    <row r="2168" spans="1:29" x14ac:dyDescent="0.4">
      <c r="B2168" t="s">
        <v>161</v>
      </c>
      <c r="C2168" t="s">
        <v>39</v>
      </c>
      <c r="D2168" s="1">
        <v>43622</v>
      </c>
      <c r="E2168" s="2">
        <v>43622.634722222225</v>
      </c>
      <c r="F2168" s="2">
        <v>43622.856944444444</v>
      </c>
      <c r="G2168" s="2">
        <v>43623.093055555553</v>
      </c>
      <c r="H2168" s="2">
        <v>43628.20416666667</v>
      </c>
      <c r="I2168" s="2">
        <v>43632.787499999999</v>
      </c>
      <c r="J2168" s="2">
        <v>43625.40625</v>
      </c>
      <c r="K2168" s="2">
        <v>43633.162499999999</v>
      </c>
      <c r="L2168" s="2">
        <v>43633.231944444444</v>
      </c>
      <c r="M2168" t="s">
        <v>31</v>
      </c>
      <c r="N2168" t="s">
        <v>32</v>
      </c>
      <c r="O2168" t="s">
        <v>32</v>
      </c>
      <c r="P2168" t="s">
        <v>31</v>
      </c>
      <c r="Q2168" t="s">
        <v>31</v>
      </c>
      <c r="R2168" t="s">
        <v>32</v>
      </c>
      <c r="S2168" t="s">
        <v>31</v>
      </c>
      <c r="T2168" t="s">
        <v>31</v>
      </c>
      <c r="U2168" t="s">
        <v>32</v>
      </c>
      <c r="V2168" t="s">
        <v>32</v>
      </c>
      <c r="W2168" t="s">
        <v>32</v>
      </c>
      <c r="X2168" t="s">
        <v>32</v>
      </c>
      <c r="Y2168" t="s">
        <v>32</v>
      </c>
      <c r="Z2168" t="s">
        <v>31</v>
      </c>
      <c r="AA2168" t="s">
        <v>32</v>
      </c>
      <c r="AB2168" t="s">
        <v>32</v>
      </c>
      <c r="AC2168" t="s">
        <v>32</v>
      </c>
    </row>
    <row r="2169" spans="1:29" x14ac:dyDescent="0.4">
      <c r="A2169" t="s">
        <v>45</v>
      </c>
      <c r="B2169" t="s">
        <v>161</v>
      </c>
      <c r="C2169" t="s">
        <v>40</v>
      </c>
      <c r="D2169" s="1">
        <v>43622</v>
      </c>
      <c r="E2169" s="2">
        <v>43622.665277777778</v>
      </c>
      <c r="F2169" s="2">
        <v>43622.887499999997</v>
      </c>
      <c r="G2169" s="2">
        <v>43623.123611111114</v>
      </c>
      <c r="H2169" s="2">
        <v>43628.234722222223</v>
      </c>
      <c r="I2169" s="2">
        <v>43632.818055555559</v>
      </c>
      <c r="J2169" s="2">
        <v>43625.436805555553</v>
      </c>
      <c r="K2169" s="2">
        <v>43633.193055555559</v>
      </c>
      <c r="L2169" s="2">
        <v>43633.262499999997</v>
      </c>
      <c r="M2169" t="s">
        <v>31</v>
      </c>
      <c r="N2169" t="s">
        <v>32</v>
      </c>
      <c r="O2169" t="s">
        <v>32</v>
      </c>
      <c r="P2169" t="s">
        <v>31</v>
      </c>
      <c r="Q2169" t="s">
        <v>31</v>
      </c>
      <c r="R2169" t="s">
        <v>32</v>
      </c>
      <c r="S2169" t="s">
        <v>31</v>
      </c>
      <c r="T2169" t="s">
        <v>31</v>
      </c>
      <c r="U2169" t="s">
        <v>32</v>
      </c>
      <c r="V2169" t="s">
        <v>32</v>
      </c>
      <c r="W2169" t="s">
        <v>32</v>
      </c>
      <c r="X2169" t="s">
        <v>32</v>
      </c>
      <c r="Y2169" t="s">
        <v>32</v>
      </c>
      <c r="Z2169" t="s">
        <v>31</v>
      </c>
      <c r="AA2169" t="s">
        <v>32</v>
      </c>
      <c r="AB2169" t="s">
        <v>32</v>
      </c>
      <c r="AC2169" t="s">
        <v>32</v>
      </c>
    </row>
    <row r="2170" spans="1:29" x14ac:dyDescent="0.4">
      <c r="B2170" t="s">
        <v>161</v>
      </c>
      <c r="C2170" t="s">
        <v>41</v>
      </c>
      <c r="D2170" s="1">
        <v>43622</v>
      </c>
      <c r="E2170" s="2">
        <v>43622.696527777778</v>
      </c>
      <c r="F2170" s="2">
        <v>43622.918749999997</v>
      </c>
      <c r="G2170" s="2">
        <v>43623.154861111114</v>
      </c>
      <c r="H2170" s="2">
        <v>43628.265972222223</v>
      </c>
      <c r="I2170" s="2">
        <v>43632.849305555559</v>
      </c>
      <c r="J2170" s="2">
        <v>43625.468055555553</v>
      </c>
      <c r="K2170" s="2">
        <v>43633.224305555559</v>
      </c>
      <c r="L2170" s="2">
        <v>43633.293749999997</v>
      </c>
      <c r="M2170" t="s">
        <v>31</v>
      </c>
      <c r="N2170" t="s">
        <v>32</v>
      </c>
      <c r="O2170" t="s">
        <v>32</v>
      </c>
      <c r="P2170" t="s">
        <v>31</v>
      </c>
      <c r="Q2170" t="s">
        <v>31</v>
      </c>
      <c r="R2170" t="s">
        <v>32</v>
      </c>
      <c r="S2170" t="s">
        <v>31</v>
      </c>
      <c r="T2170" t="s">
        <v>31</v>
      </c>
      <c r="U2170" t="s">
        <v>32</v>
      </c>
      <c r="V2170" t="s">
        <v>32</v>
      </c>
      <c r="W2170" t="s">
        <v>32</v>
      </c>
      <c r="X2170" t="s">
        <v>32</v>
      </c>
      <c r="Y2170" t="s">
        <v>32</v>
      </c>
      <c r="Z2170" t="s">
        <v>31</v>
      </c>
      <c r="AA2170" t="s">
        <v>32</v>
      </c>
      <c r="AB2170" t="s">
        <v>32</v>
      </c>
      <c r="AC2170" t="s">
        <v>32</v>
      </c>
    </row>
    <row r="2171" spans="1:29" x14ac:dyDescent="0.4">
      <c r="B2171" t="s">
        <v>161</v>
      </c>
      <c r="C2171" t="s">
        <v>42</v>
      </c>
      <c r="D2171" s="1">
        <v>43622</v>
      </c>
      <c r="E2171" s="2">
        <v>43622.727083333331</v>
      </c>
      <c r="F2171" s="2">
        <v>43622.949305555558</v>
      </c>
      <c r="G2171" s="2">
        <v>43623.185416666667</v>
      </c>
      <c r="H2171" s="2">
        <v>43628.296527777777</v>
      </c>
      <c r="I2171" s="2">
        <v>43632.879861111112</v>
      </c>
      <c r="J2171" s="2">
        <v>43625.498611111114</v>
      </c>
      <c r="K2171" s="2">
        <v>43633.254861111112</v>
      </c>
      <c r="L2171" s="2">
        <v>43633.324305555558</v>
      </c>
      <c r="M2171" t="s">
        <v>31</v>
      </c>
      <c r="N2171" t="s">
        <v>32</v>
      </c>
      <c r="O2171" t="s">
        <v>32</v>
      </c>
      <c r="P2171" t="s">
        <v>31</v>
      </c>
      <c r="Q2171" t="s">
        <v>31</v>
      </c>
      <c r="R2171" t="s">
        <v>32</v>
      </c>
      <c r="S2171" t="s">
        <v>31</v>
      </c>
      <c r="T2171" t="s">
        <v>31</v>
      </c>
      <c r="U2171" t="s">
        <v>32</v>
      </c>
      <c r="V2171" t="s">
        <v>32</v>
      </c>
      <c r="W2171" t="s">
        <v>32</v>
      </c>
      <c r="X2171" t="s">
        <v>32</v>
      </c>
      <c r="Y2171" t="s">
        <v>32</v>
      </c>
      <c r="Z2171" t="s">
        <v>31</v>
      </c>
      <c r="AA2171" t="s">
        <v>32</v>
      </c>
      <c r="AB2171" t="s">
        <v>32</v>
      </c>
      <c r="AC2171" t="s">
        <v>32</v>
      </c>
    </row>
    <row r="2172" spans="1:29" x14ac:dyDescent="0.4">
      <c r="B2172" t="s">
        <v>161</v>
      </c>
      <c r="C2172" t="s">
        <v>43</v>
      </c>
      <c r="D2172" s="1">
        <v>43622</v>
      </c>
      <c r="E2172" s="2">
        <v>43622.757638888892</v>
      </c>
      <c r="F2172" s="2">
        <v>43622.979861111111</v>
      </c>
      <c r="G2172" s="2">
        <v>43623.21597222222</v>
      </c>
      <c r="H2172" s="2">
        <v>43628.32708333333</v>
      </c>
      <c r="I2172" s="2">
        <v>43632.910416666666</v>
      </c>
      <c r="J2172" s="2">
        <v>43625.529166666667</v>
      </c>
      <c r="K2172" s="2">
        <v>43633.285416666666</v>
      </c>
      <c r="L2172" s="2">
        <v>43633.354861111111</v>
      </c>
      <c r="M2172" t="s">
        <v>31</v>
      </c>
      <c r="N2172" t="s">
        <v>32</v>
      </c>
      <c r="O2172" t="s">
        <v>32</v>
      </c>
      <c r="P2172" t="s">
        <v>31</v>
      </c>
      <c r="Q2172" t="s">
        <v>31</v>
      </c>
      <c r="R2172" t="s">
        <v>32</v>
      </c>
      <c r="S2172" t="s">
        <v>31</v>
      </c>
      <c r="T2172" t="s">
        <v>31</v>
      </c>
      <c r="U2172" t="s">
        <v>32</v>
      </c>
      <c r="V2172" t="s">
        <v>32</v>
      </c>
      <c r="W2172" t="s">
        <v>32</v>
      </c>
      <c r="X2172" t="s">
        <v>32</v>
      </c>
      <c r="Y2172" t="s">
        <v>32</v>
      </c>
      <c r="Z2172" t="s">
        <v>31</v>
      </c>
      <c r="AA2172" t="s">
        <v>32</v>
      </c>
      <c r="AB2172" t="s">
        <v>32</v>
      </c>
      <c r="AC2172" t="s">
        <v>32</v>
      </c>
    </row>
    <row r="2173" spans="1:29" x14ac:dyDescent="0.4">
      <c r="B2173" t="s">
        <v>161</v>
      </c>
      <c r="C2173" t="s">
        <v>44</v>
      </c>
      <c r="D2173" s="1">
        <v>43622</v>
      </c>
      <c r="E2173" s="2">
        <v>43622.788194444445</v>
      </c>
      <c r="F2173" s="2">
        <v>43623.010416666664</v>
      </c>
      <c r="G2173" s="2">
        <v>43623.246527777781</v>
      </c>
      <c r="H2173" s="2">
        <v>43628.357638888891</v>
      </c>
      <c r="I2173" s="2">
        <v>43632.940972222219</v>
      </c>
      <c r="J2173" s="2">
        <v>43625.55972222222</v>
      </c>
      <c r="K2173" s="2">
        <v>43633.315972222219</v>
      </c>
      <c r="L2173" s="2">
        <v>43633.385416666664</v>
      </c>
      <c r="M2173" t="s">
        <v>31</v>
      </c>
      <c r="N2173" t="s">
        <v>32</v>
      </c>
      <c r="O2173" t="s">
        <v>32</v>
      </c>
      <c r="P2173" t="s">
        <v>31</v>
      </c>
      <c r="Q2173" t="s">
        <v>31</v>
      </c>
      <c r="R2173" t="s">
        <v>32</v>
      </c>
      <c r="S2173" t="s">
        <v>31</v>
      </c>
      <c r="T2173" t="s">
        <v>31</v>
      </c>
      <c r="U2173" t="s">
        <v>32</v>
      </c>
      <c r="V2173" t="s">
        <v>32</v>
      </c>
      <c r="W2173" t="s">
        <v>32</v>
      </c>
      <c r="X2173" t="s">
        <v>32</v>
      </c>
      <c r="Y2173" t="s">
        <v>32</v>
      </c>
      <c r="Z2173" t="s">
        <v>31</v>
      </c>
      <c r="AA2173" t="s">
        <v>32</v>
      </c>
      <c r="AB2173" t="s">
        <v>32</v>
      </c>
      <c r="AC2173" t="s">
        <v>32</v>
      </c>
    </row>
    <row r="2174" spans="1:29" x14ac:dyDescent="0.4">
      <c r="B2174" t="s">
        <v>161</v>
      </c>
      <c r="C2174" t="s">
        <v>46</v>
      </c>
      <c r="D2174" s="1">
        <v>43622</v>
      </c>
      <c r="E2174" s="2">
        <v>43622.819444444445</v>
      </c>
      <c r="F2174" s="2">
        <v>43623.041666666664</v>
      </c>
      <c r="G2174" s="2">
        <v>43623.277777777781</v>
      </c>
      <c r="H2174" s="2">
        <v>43628.388888888891</v>
      </c>
      <c r="I2174" s="2">
        <v>43632.972222222219</v>
      </c>
      <c r="J2174" s="2">
        <v>43625.59097222222</v>
      </c>
      <c r="K2174" s="2">
        <v>43633.347222222219</v>
      </c>
      <c r="L2174" s="2">
        <v>43633.416666666664</v>
      </c>
      <c r="M2174" t="s">
        <v>31</v>
      </c>
      <c r="N2174" t="s">
        <v>32</v>
      </c>
      <c r="O2174" t="s">
        <v>32</v>
      </c>
      <c r="P2174" t="s">
        <v>31</v>
      </c>
      <c r="Q2174" t="s">
        <v>31</v>
      </c>
      <c r="R2174" t="s">
        <v>32</v>
      </c>
      <c r="S2174" t="s">
        <v>31</v>
      </c>
      <c r="T2174" t="s">
        <v>31</v>
      </c>
      <c r="U2174" t="s">
        <v>32</v>
      </c>
      <c r="V2174" t="s">
        <v>32</v>
      </c>
      <c r="W2174" t="s">
        <v>32</v>
      </c>
      <c r="X2174" t="s">
        <v>32</v>
      </c>
      <c r="Y2174" t="s">
        <v>32</v>
      </c>
      <c r="Z2174" t="s">
        <v>31</v>
      </c>
      <c r="AA2174" t="s">
        <v>32</v>
      </c>
      <c r="AB2174" t="s">
        <v>32</v>
      </c>
      <c r="AC2174" t="s">
        <v>32</v>
      </c>
    </row>
    <row r="2175" spans="1:29" x14ac:dyDescent="0.4">
      <c r="A2175" t="s">
        <v>45</v>
      </c>
      <c r="B2175" t="s">
        <v>161</v>
      </c>
      <c r="C2175" t="s">
        <v>47</v>
      </c>
      <c r="D2175" s="1">
        <v>43622</v>
      </c>
      <c r="E2175" s="2">
        <v>43622.85</v>
      </c>
      <c r="F2175" s="2">
        <v>43623.072222222225</v>
      </c>
      <c r="G2175" s="2">
        <v>43623.308333333334</v>
      </c>
      <c r="H2175" s="2">
        <v>43628.419444444444</v>
      </c>
      <c r="I2175" s="2">
        <v>43633.00277777778</v>
      </c>
      <c r="J2175" s="2">
        <v>43625.621527777781</v>
      </c>
      <c r="K2175" s="2">
        <v>43633.37777777778</v>
      </c>
      <c r="L2175" s="2">
        <v>43633.447222222225</v>
      </c>
      <c r="M2175" t="s">
        <v>31</v>
      </c>
      <c r="N2175" t="s">
        <v>32</v>
      </c>
      <c r="O2175" t="s">
        <v>32</v>
      </c>
      <c r="P2175" t="s">
        <v>31</v>
      </c>
      <c r="Q2175" t="s">
        <v>31</v>
      </c>
      <c r="R2175" t="s">
        <v>32</v>
      </c>
      <c r="S2175" t="s">
        <v>31</v>
      </c>
      <c r="T2175" t="s">
        <v>31</v>
      </c>
      <c r="U2175" t="s">
        <v>32</v>
      </c>
      <c r="V2175" t="s">
        <v>32</v>
      </c>
      <c r="W2175" t="s">
        <v>32</v>
      </c>
      <c r="X2175" t="s">
        <v>32</v>
      </c>
      <c r="Y2175" t="s">
        <v>32</v>
      </c>
      <c r="Z2175" t="s">
        <v>31</v>
      </c>
      <c r="AA2175" t="s">
        <v>32</v>
      </c>
      <c r="AB2175" t="s">
        <v>32</v>
      </c>
      <c r="AC2175" t="s">
        <v>32</v>
      </c>
    </row>
    <row r="2176" spans="1:29" x14ac:dyDescent="0.4">
      <c r="B2176" t="s">
        <v>161</v>
      </c>
      <c r="C2176" t="s">
        <v>48</v>
      </c>
      <c r="D2176" s="1">
        <v>43622</v>
      </c>
      <c r="E2176" s="2">
        <v>43622.880555555559</v>
      </c>
      <c r="F2176" s="2">
        <v>43623.102777777778</v>
      </c>
      <c r="G2176" s="2">
        <v>43623.338888888888</v>
      </c>
      <c r="H2176" s="2">
        <v>43628.45</v>
      </c>
      <c r="I2176" s="2">
        <v>43633.033333333333</v>
      </c>
      <c r="J2176" s="2">
        <v>43625.652083333334</v>
      </c>
      <c r="K2176" s="2">
        <v>43633.408333333333</v>
      </c>
      <c r="L2176" s="2">
        <v>43633.477777777778</v>
      </c>
      <c r="M2176" t="s">
        <v>31</v>
      </c>
      <c r="N2176" t="s">
        <v>32</v>
      </c>
      <c r="O2176" t="s">
        <v>32</v>
      </c>
      <c r="P2176" t="s">
        <v>31</v>
      </c>
      <c r="Q2176" t="s">
        <v>31</v>
      </c>
      <c r="R2176" t="s">
        <v>32</v>
      </c>
      <c r="S2176" t="s">
        <v>31</v>
      </c>
      <c r="T2176" t="s">
        <v>31</v>
      </c>
      <c r="U2176" t="s">
        <v>32</v>
      </c>
      <c r="V2176" t="s">
        <v>32</v>
      </c>
      <c r="W2176" t="s">
        <v>32</v>
      </c>
      <c r="X2176" t="s">
        <v>32</v>
      </c>
      <c r="Y2176" t="s">
        <v>32</v>
      </c>
      <c r="Z2176" t="s">
        <v>31</v>
      </c>
      <c r="AA2176" t="s">
        <v>32</v>
      </c>
      <c r="AB2176" t="s">
        <v>32</v>
      </c>
      <c r="AC2176" t="s">
        <v>32</v>
      </c>
    </row>
    <row r="2177" spans="1:29" x14ac:dyDescent="0.4">
      <c r="A2177" t="s">
        <v>45</v>
      </c>
      <c r="B2177" t="s">
        <v>161</v>
      </c>
      <c r="C2177" t="s">
        <v>49</v>
      </c>
      <c r="D2177" s="1">
        <v>43622</v>
      </c>
      <c r="E2177" s="2">
        <v>43622.911111111112</v>
      </c>
      <c r="F2177" s="2">
        <v>43623.133333333331</v>
      </c>
      <c r="G2177" s="2">
        <v>43623.369444444441</v>
      </c>
      <c r="H2177" s="2">
        <v>43628.480555555558</v>
      </c>
      <c r="I2177" s="2">
        <v>43633.063888888886</v>
      </c>
      <c r="J2177" s="2">
        <v>43625.682638888888</v>
      </c>
      <c r="K2177" s="2">
        <v>43633.438888888886</v>
      </c>
      <c r="L2177" s="2">
        <v>43633.508333333331</v>
      </c>
      <c r="M2177" t="s">
        <v>31</v>
      </c>
      <c r="N2177" t="s">
        <v>32</v>
      </c>
      <c r="O2177" t="s">
        <v>32</v>
      </c>
      <c r="P2177" t="s">
        <v>31</v>
      </c>
      <c r="Q2177" t="s">
        <v>31</v>
      </c>
      <c r="R2177" t="s">
        <v>32</v>
      </c>
      <c r="S2177" t="s">
        <v>31</v>
      </c>
      <c r="T2177" t="s">
        <v>31</v>
      </c>
      <c r="U2177" t="s">
        <v>32</v>
      </c>
      <c r="V2177" t="s">
        <v>32</v>
      </c>
      <c r="W2177" t="s">
        <v>32</v>
      </c>
      <c r="X2177" t="s">
        <v>32</v>
      </c>
      <c r="Y2177" t="s">
        <v>32</v>
      </c>
      <c r="Z2177" t="s">
        <v>31</v>
      </c>
      <c r="AA2177" t="s">
        <v>32</v>
      </c>
      <c r="AB2177" t="s">
        <v>32</v>
      </c>
      <c r="AC2177" t="s">
        <v>32</v>
      </c>
    </row>
    <row r="2178" spans="1:29" x14ac:dyDescent="0.4">
      <c r="B2178" t="s">
        <v>161</v>
      </c>
      <c r="C2178" t="s">
        <v>50</v>
      </c>
      <c r="D2178" s="1">
        <v>43622</v>
      </c>
      <c r="E2178" s="2">
        <v>43622.942361111112</v>
      </c>
      <c r="F2178" s="2">
        <v>43623.164583333331</v>
      </c>
      <c r="G2178" s="2">
        <v>43623.400694444441</v>
      </c>
      <c r="H2178" s="2">
        <v>43628.511805555558</v>
      </c>
      <c r="I2178" s="2">
        <v>43633.095138888886</v>
      </c>
      <c r="J2178" s="2">
        <v>43625.713888888888</v>
      </c>
      <c r="K2178" s="2">
        <v>43633.470138888886</v>
      </c>
      <c r="L2178" s="2">
        <v>43633.539583333331</v>
      </c>
      <c r="M2178" t="s">
        <v>31</v>
      </c>
      <c r="N2178" t="s">
        <v>32</v>
      </c>
      <c r="O2178" t="s">
        <v>32</v>
      </c>
      <c r="P2178" t="s">
        <v>31</v>
      </c>
      <c r="Q2178" t="s">
        <v>31</v>
      </c>
      <c r="R2178" t="s">
        <v>32</v>
      </c>
      <c r="S2178" t="s">
        <v>31</v>
      </c>
      <c r="T2178" t="s">
        <v>31</v>
      </c>
      <c r="U2178" t="s">
        <v>32</v>
      </c>
      <c r="V2178" t="s">
        <v>32</v>
      </c>
      <c r="W2178" t="s">
        <v>32</v>
      </c>
      <c r="X2178" t="s">
        <v>32</v>
      </c>
      <c r="Y2178" t="s">
        <v>32</v>
      </c>
      <c r="Z2178" t="s">
        <v>31</v>
      </c>
      <c r="AA2178" t="s">
        <v>32</v>
      </c>
      <c r="AB2178" t="s">
        <v>32</v>
      </c>
      <c r="AC2178" t="s">
        <v>32</v>
      </c>
    </row>
    <row r="2179" spans="1:29" x14ac:dyDescent="0.4">
      <c r="B2179" t="s">
        <v>161</v>
      </c>
      <c r="C2179" t="s">
        <v>51</v>
      </c>
      <c r="D2179" s="1">
        <v>43622</v>
      </c>
      <c r="E2179" s="2">
        <v>43622.972916666666</v>
      </c>
      <c r="F2179" s="2">
        <v>43623.195138888892</v>
      </c>
      <c r="G2179" s="2">
        <v>43623.431250000001</v>
      </c>
      <c r="H2179" s="2">
        <v>43628.542361111111</v>
      </c>
      <c r="I2179" s="2">
        <v>43633.125694444447</v>
      </c>
      <c r="J2179" s="2">
        <v>43625.744444444441</v>
      </c>
      <c r="K2179" s="2">
        <v>43633.500694444447</v>
      </c>
      <c r="L2179" s="2">
        <v>43633.570138888892</v>
      </c>
      <c r="M2179" t="s">
        <v>31</v>
      </c>
      <c r="N2179" t="s">
        <v>32</v>
      </c>
      <c r="O2179" t="s">
        <v>32</v>
      </c>
      <c r="P2179" t="s">
        <v>31</v>
      </c>
      <c r="Q2179" t="s">
        <v>31</v>
      </c>
      <c r="R2179" t="s">
        <v>32</v>
      </c>
      <c r="S2179" t="s">
        <v>31</v>
      </c>
      <c r="T2179" t="s">
        <v>31</v>
      </c>
      <c r="U2179" t="s">
        <v>32</v>
      </c>
      <c r="V2179" t="s">
        <v>32</v>
      </c>
      <c r="W2179" t="s">
        <v>32</v>
      </c>
      <c r="X2179" t="s">
        <v>32</v>
      </c>
      <c r="Y2179" t="s">
        <v>32</v>
      </c>
      <c r="Z2179" t="s">
        <v>31</v>
      </c>
      <c r="AA2179" t="s">
        <v>32</v>
      </c>
      <c r="AB2179" t="s">
        <v>32</v>
      </c>
      <c r="AC2179" t="s">
        <v>32</v>
      </c>
    </row>
    <row r="2180" spans="1:29" x14ac:dyDescent="0.4">
      <c r="B2180" t="s">
        <v>161</v>
      </c>
      <c r="C2180" t="s">
        <v>52</v>
      </c>
      <c r="D2180" s="1">
        <v>43623</v>
      </c>
      <c r="E2180" s="2">
        <v>43623.003472222219</v>
      </c>
      <c r="F2180" s="2">
        <v>43623.225694444445</v>
      </c>
      <c r="G2180" s="2">
        <v>43623.461805555555</v>
      </c>
      <c r="H2180" s="2">
        <v>43628.572916666664</v>
      </c>
      <c r="I2180" s="2">
        <v>43633.15625</v>
      </c>
      <c r="J2180" s="2">
        <v>43625.775000000001</v>
      </c>
      <c r="K2180" s="2">
        <v>43633.53125</v>
      </c>
      <c r="L2180" s="2">
        <v>43633.600694444445</v>
      </c>
      <c r="M2180" t="s">
        <v>31</v>
      </c>
      <c r="N2180" t="s">
        <v>32</v>
      </c>
      <c r="O2180" t="s">
        <v>32</v>
      </c>
      <c r="P2180" t="s">
        <v>31</v>
      </c>
      <c r="Q2180" t="s">
        <v>31</v>
      </c>
      <c r="R2180" t="s">
        <v>32</v>
      </c>
      <c r="S2180" t="s">
        <v>31</v>
      </c>
      <c r="T2180" t="s">
        <v>31</v>
      </c>
      <c r="U2180" t="s">
        <v>32</v>
      </c>
      <c r="V2180" t="s">
        <v>32</v>
      </c>
      <c r="W2180" t="s">
        <v>32</v>
      </c>
      <c r="X2180" t="s">
        <v>32</v>
      </c>
      <c r="Y2180" t="s">
        <v>32</v>
      </c>
      <c r="Z2180" t="s">
        <v>31</v>
      </c>
      <c r="AA2180" t="s">
        <v>32</v>
      </c>
      <c r="AB2180" t="s">
        <v>32</v>
      </c>
      <c r="AC2180" t="s">
        <v>32</v>
      </c>
    </row>
    <row r="2181" spans="1:29" x14ac:dyDescent="0.4">
      <c r="B2181" t="s">
        <v>161</v>
      </c>
      <c r="C2181" t="s">
        <v>53</v>
      </c>
      <c r="D2181" s="1">
        <v>43623</v>
      </c>
      <c r="E2181" s="2">
        <v>43623.03402777778</v>
      </c>
      <c r="F2181" s="2">
        <v>43623.256249999999</v>
      </c>
      <c r="G2181" s="2">
        <v>43623.492361111108</v>
      </c>
      <c r="H2181" s="2">
        <v>43628.603472222225</v>
      </c>
      <c r="I2181" s="2">
        <v>43633.186805555553</v>
      </c>
      <c r="J2181" s="2">
        <v>43625.805555555555</v>
      </c>
      <c r="K2181" s="2">
        <v>43633.561805555553</v>
      </c>
      <c r="L2181" s="2">
        <v>43633.631249999999</v>
      </c>
      <c r="M2181" t="s">
        <v>31</v>
      </c>
      <c r="N2181" t="s">
        <v>32</v>
      </c>
      <c r="O2181" t="s">
        <v>32</v>
      </c>
      <c r="P2181" t="s">
        <v>31</v>
      </c>
      <c r="Q2181" t="s">
        <v>31</v>
      </c>
      <c r="R2181" t="s">
        <v>32</v>
      </c>
      <c r="S2181" t="s">
        <v>31</v>
      </c>
      <c r="T2181" t="s">
        <v>31</v>
      </c>
      <c r="U2181" t="s">
        <v>32</v>
      </c>
      <c r="V2181" t="s">
        <v>32</v>
      </c>
      <c r="W2181" t="s">
        <v>32</v>
      </c>
      <c r="X2181" t="s">
        <v>32</v>
      </c>
      <c r="Y2181" t="s">
        <v>32</v>
      </c>
      <c r="Z2181" t="s">
        <v>31</v>
      </c>
      <c r="AA2181" t="s">
        <v>32</v>
      </c>
      <c r="AB2181" t="s">
        <v>32</v>
      </c>
      <c r="AC2181" t="s">
        <v>32</v>
      </c>
    </row>
    <row r="2182" spans="1:29" x14ac:dyDescent="0.4">
      <c r="B2182" t="s">
        <v>162</v>
      </c>
      <c r="C2182" t="s">
        <v>30</v>
      </c>
      <c r="D2182" s="1">
        <v>43623</v>
      </c>
      <c r="E2182" s="2">
        <v>43623.065972222219</v>
      </c>
      <c r="F2182" s="2">
        <v>43623.288194444445</v>
      </c>
      <c r="G2182" s="2">
        <v>43623.524305555555</v>
      </c>
      <c r="H2182" s="2">
        <v>43628.635416666664</v>
      </c>
      <c r="I2182" s="2">
        <v>43633.21875</v>
      </c>
      <c r="J2182" s="2">
        <v>43625.836805555555</v>
      </c>
      <c r="K2182" s="2">
        <v>43633.59375</v>
      </c>
      <c r="L2182" s="2">
        <v>43633.663194444445</v>
      </c>
      <c r="M2182" t="s">
        <v>31</v>
      </c>
      <c r="N2182" t="s">
        <v>32</v>
      </c>
      <c r="O2182" t="s">
        <v>31</v>
      </c>
      <c r="P2182" t="s">
        <v>31</v>
      </c>
      <c r="Q2182" t="s">
        <v>32</v>
      </c>
      <c r="R2182" t="s">
        <v>31</v>
      </c>
      <c r="S2182" t="s">
        <v>32</v>
      </c>
      <c r="T2182" t="s">
        <v>31</v>
      </c>
      <c r="U2182" t="s">
        <v>32</v>
      </c>
      <c r="V2182" t="s">
        <v>32</v>
      </c>
      <c r="W2182" t="s">
        <v>32</v>
      </c>
      <c r="X2182" t="s">
        <v>31</v>
      </c>
      <c r="Y2182" t="s">
        <v>32</v>
      </c>
      <c r="Z2182" t="s">
        <v>32</v>
      </c>
      <c r="AA2182" t="s">
        <v>33</v>
      </c>
      <c r="AB2182" t="s">
        <v>31</v>
      </c>
      <c r="AC2182" t="s">
        <v>32</v>
      </c>
    </row>
    <row r="2183" spans="1:29" x14ac:dyDescent="0.4">
      <c r="B2183" t="s">
        <v>162</v>
      </c>
      <c r="C2183" t="s">
        <v>34</v>
      </c>
      <c r="D2183" s="1">
        <v>43623</v>
      </c>
      <c r="E2183" s="2">
        <v>43623.09652777778</v>
      </c>
      <c r="F2183" s="2">
        <v>43623.318749999999</v>
      </c>
      <c r="G2183" s="2">
        <v>43623.554861111108</v>
      </c>
      <c r="H2183" s="2">
        <v>43628.665972222225</v>
      </c>
      <c r="I2183" s="2">
        <v>43633.249305555553</v>
      </c>
      <c r="J2183" s="2">
        <v>43625.867361111108</v>
      </c>
      <c r="K2183" s="2">
        <v>43633.624305555553</v>
      </c>
      <c r="L2183" s="2">
        <v>43633.693749999999</v>
      </c>
      <c r="M2183" t="s">
        <v>31</v>
      </c>
      <c r="N2183" t="s">
        <v>32</v>
      </c>
      <c r="O2183" t="s">
        <v>31</v>
      </c>
      <c r="P2183" t="s">
        <v>31</v>
      </c>
      <c r="Q2183" t="s">
        <v>32</v>
      </c>
      <c r="R2183" t="s">
        <v>31</v>
      </c>
      <c r="S2183" t="s">
        <v>32</v>
      </c>
      <c r="T2183" t="s">
        <v>31</v>
      </c>
      <c r="U2183" t="s">
        <v>32</v>
      </c>
      <c r="V2183" t="s">
        <v>32</v>
      </c>
      <c r="W2183" t="s">
        <v>32</v>
      </c>
      <c r="X2183" t="s">
        <v>31</v>
      </c>
      <c r="Y2183" t="s">
        <v>32</v>
      </c>
      <c r="Z2183" t="s">
        <v>32</v>
      </c>
      <c r="AA2183" t="s">
        <v>33</v>
      </c>
      <c r="AB2183" t="s">
        <v>31</v>
      </c>
      <c r="AC2183" t="s">
        <v>32</v>
      </c>
    </row>
    <row r="2184" spans="1:29" x14ac:dyDescent="0.4">
      <c r="B2184" t="s">
        <v>162</v>
      </c>
      <c r="C2184" t="s">
        <v>35</v>
      </c>
      <c r="D2184" s="1">
        <v>43623</v>
      </c>
      <c r="E2184" s="2">
        <v>43623.127083333333</v>
      </c>
      <c r="F2184" s="2">
        <v>43623.349305555559</v>
      </c>
      <c r="G2184" s="2">
        <v>43623.585416666669</v>
      </c>
      <c r="H2184" s="2">
        <v>43628.696527777778</v>
      </c>
      <c r="I2184" s="2">
        <v>43633.279861111114</v>
      </c>
      <c r="J2184" s="2">
        <v>43625.897916666669</v>
      </c>
      <c r="K2184" s="2">
        <v>43633.654861111114</v>
      </c>
      <c r="L2184" s="2">
        <v>43633.724305555559</v>
      </c>
      <c r="M2184" t="s">
        <v>31</v>
      </c>
      <c r="N2184" t="s">
        <v>32</v>
      </c>
      <c r="O2184" t="s">
        <v>31</v>
      </c>
      <c r="P2184" t="s">
        <v>31</v>
      </c>
      <c r="Q2184" t="s">
        <v>32</v>
      </c>
      <c r="R2184" t="s">
        <v>31</v>
      </c>
      <c r="S2184" t="s">
        <v>32</v>
      </c>
      <c r="T2184" t="s">
        <v>31</v>
      </c>
      <c r="U2184" t="s">
        <v>32</v>
      </c>
      <c r="V2184" t="s">
        <v>32</v>
      </c>
      <c r="W2184" t="s">
        <v>32</v>
      </c>
      <c r="X2184" t="s">
        <v>31</v>
      </c>
      <c r="Y2184" t="s">
        <v>32</v>
      </c>
      <c r="Z2184" t="s">
        <v>32</v>
      </c>
      <c r="AA2184" t="s">
        <v>33</v>
      </c>
      <c r="AB2184" t="s">
        <v>31</v>
      </c>
      <c r="AC2184" t="s">
        <v>32</v>
      </c>
    </row>
    <row r="2185" spans="1:29" x14ac:dyDescent="0.4">
      <c r="B2185" t="s">
        <v>162</v>
      </c>
      <c r="C2185" t="s">
        <v>36</v>
      </c>
      <c r="D2185" s="1">
        <v>43623</v>
      </c>
      <c r="E2185" s="2">
        <v>43623.157638888886</v>
      </c>
      <c r="F2185" s="2">
        <v>43623.379861111112</v>
      </c>
      <c r="G2185" s="2">
        <v>43623.615972222222</v>
      </c>
      <c r="H2185" s="2">
        <v>43628.727083333331</v>
      </c>
      <c r="I2185" s="2">
        <v>43633.310416666667</v>
      </c>
      <c r="J2185" s="2">
        <v>43625.928472222222</v>
      </c>
      <c r="K2185" s="2">
        <v>43633.685416666667</v>
      </c>
      <c r="L2185" s="2">
        <v>43633.754861111112</v>
      </c>
      <c r="M2185" t="s">
        <v>31</v>
      </c>
      <c r="N2185" t="s">
        <v>32</v>
      </c>
      <c r="O2185" t="s">
        <v>31</v>
      </c>
      <c r="P2185" t="s">
        <v>31</v>
      </c>
      <c r="Q2185" t="s">
        <v>32</v>
      </c>
      <c r="R2185" t="s">
        <v>31</v>
      </c>
      <c r="S2185" t="s">
        <v>32</v>
      </c>
      <c r="T2185" t="s">
        <v>31</v>
      </c>
      <c r="U2185" t="s">
        <v>32</v>
      </c>
      <c r="V2185" t="s">
        <v>32</v>
      </c>
      <c r="W2185" t="s">
        <v>32</v>
      </c>
      <c r="X2185" t="s">
        <v>31</v>
      </c>
      <c r="Y2185" t="s">
        <v>32</v>
      </c>
      <c r="Z2185" t="s">
        <v>32</v>
      </c>
      <c r="AA2185" t="s">
        <v>33</v>
      </c>
      <c r="AB2185" t="s">
        <v>31</v>
      </c>
      <c r="AC2185" t="s">
        <v>32</v>
      </c>
    </row>
    <row r="2186" spans="1:29" x14ac:dyDescent="0.4">
      <c r="B2186" t="s">
        <v>162</v>
      </c>
      <c r="C2186" t="s">
        <v>37</v>
      </c>
      <c r="D2186" s="1">
        <v>43623</v>
      </c>
      <c r="E2186" s="2">
        <v>43623.188888888886</v>
      </c>
      <c r="F2186" s="2">
        <v>43623.411111111112</v>
      </c>
      <c r="G2186" s="2">
        <v>43623.647222222222</v>
      </c>
      <c r="H2186" s="2">
        <v>43628.758333333331</v>
      </c>
      <c r="I2186" s="2">
        <v>43633.341666666667</v>
      </c>
      <c r="J2186" s="2">
        <v>43625.959722222222</v>
      </c>
      <c r="K2186" s="2">
        <v>43633.716666666667</v>
      </c>
      <c r="L2186" s="2">
        <v>43633.786111111112</v>
      </c>
      <c r="M2186" t="s">
        <v>31</v>
      </c>
      <c r="N2186" t="s">
        <v>32</v>
      </c>
      <c r="O2186" t="s">
        <v>31</v>
      </c>
      <c r="P2186" t="s">
        <v>31</v>
      </c>
      <c r="Q2186" t="s">
        <v>32</v>
      </c>
      <c r="R2186" t="s">
        <v>31</v>
      </c>
      <c r="S2186" t="s">
        <v>32</v>
      </c>
      <c r="T2186" t="s">
        <v>31</v>
      </c>
      <c r="U2186" t="s">
        <v>32</v>
      </c>
      <c r="V2186" t="s">
        <v>32</v>
      </c>
      <c r="W2186" t="s">
        <v>32</v>
      </c>
      <c r="X2186" t="s">
        <v>31</v>
      </c>
      <c r="Y2186" t="s">
        <v>32</v>
      </c>
      <c r="Z2186" t="s">
        <v>32</v>
      </c>
      <c r="AA2186" t="s">
        <v>33</v>
      </c>
      <c r="AB2186" t="s">
        <v>31</v>
      </c>
      <c r="AC2186" t="s">
        <v>32</v>
      </c>
    </row>
    <row r="2187" spans="1:29" x14ac:dyDescent="0.4">
      <c r="B2187" t="s">
        <v>162</v>
      </c>
      <c r="C2187" t="s">
        <v>38</v>
      </c>
      <c r="D2187" s="1">
        <v>43623</v>
      </c>
      <c r="E2187" s="2">
        <v>43623.219444444447</v>
      </c>
      <c r="F2187" s="2">
        <v>43623.441666666666</v>
      </c>
      <c r="G2187" s="2">
        <v>43623.677777777775</v>
      </c>
      <c r="H2187" s="2">
        <v>43628.788888888892</v>
      </c>
      <c r="I2187" s="2">
        <v>43633.37222222222</v>
      </c>
      <c r="J2187" s="2">
        <v>43625.990277777775</v>
      </c>
      <c r="K2187" s="2">
        <v>43633.74722222222</v>
      </c>
      <c r="L2187" s="2">
        <v>43633.816666666666</v>
      </c>
      <c r="M2187" t="s">
        <v>31</v>
      </c>
      <c r="N2187" t="s">
        <v>32</v>
      </c>
      <c r="O2187" t="s">
        <v>31</v>
      </c>
      <c r="P2187" t="s">
        <v>31</v>
      </c>
      <c r="Q2187" t="s">
        <v>32</v>
      </c>
      <c r="R2187" t="s">
        <v>31</v>
      </c>
      <c r="S2187" t="s">
        <v>32</v>
      </c>
      <c r="T2187" t="s">
        <v>31</v>
      </c>
      <c r="U2187" t="s">
        <v>32</v>
      </c>
      <c r="V2187" t="s">
        <v>32</v>
      </c>
      <c r="W2187" t="s">
        <v>32</v>
      </c>
      <c r="X2187" t="s">
        <v>31</v>
      </c>
      <c r="Y2187" t="s">
        <v>32</v>
      </c>
      <c r="Z2187" t="s">
        <v>32</v>
      </c>
      <c r="AA2187" t="s">
        <v>33</v>
      </c>
      <c r="AB2187" t="s">
        <v>31</v>
      </c>
      <c r="AC2187" t="s">
        <v>32</v>
      </c>
    </row>
    <row r="2188" spans="1:29" x14ac:dyDescent="0.4">
      <c r="B2188" t="s">
        <v>162</v>
      </c>
      <c r="C2188" t="s">
        <v>39</v>
      </c>
      <c r="D2188" s="1">
        <v>43623</v>
      </c>
      <c r="E2188" s="2">
        <v>43623.25</v>
      </c>
      <c r="F2188" s="2">
        <v>43623.472222222219</v>
      </c>
      <c r="G2188" s="2">
        <v>43623.708333333336</v>
      </c>
      <c r="H2188" s="2">
        <v>43628.819444444445</v>
      </c>
      <c r="I2188" s="2">
        <v>43633.402777777781</v>
      </c>
      <c r="J2188" s="2">
        <v>43626.020833333336</v>
      </c>
      <c r="K2188" s="2">
        <v>43633.777777777781</v>
      </c>
      <c r="L2188" s="2">
        <v>43633.847222222219</v>
      </c>
      <c r="M2188" t="s">
        <v>31</v>
      </c>
      <c r="N2188" t="s">
        <v>32</v>
      </c>
      <c r="O2188" t="s">
        <v>31</v>
      </c>
      <c r="P2188" t="s">
        <v>31</v>
      </c>
      <c r="Q2188" t="s">
        <v>32</v>
      </c>
      <c r="R2188" t="s">
        <v>31</v>
      </c>
      <c r="S2188" t="s">
        <v>32</v>
      </c>
      <c r="T2188" t="s">
        <v>31</v>
      </c>
      <c r="U2188" t="s">
        <v>32</v>
      </c>
      <c r="V2188" t="s">
        <v>32</v>
      </c>
      <c r="W2188" t="s">
        <v>32</v>
      </c>
      <c r="X2188" t="s">
        <v>31</v>
      </c>
      <c r="Y2188" t="s">
        <v>32</v>
      </c>
      <c r="Z2188" t="s">
        <v>32</v>
      </c>
      <c r="AA2188" t="s">
        <v>33</v>
      </c>
      <c r="AB2188" t="s">
        <v>31</v>
      </c>
      <c r="AC2188" t="s">
        <v>32</v>
      </c>
    </row>
    <row r="2189" spans="1:29" x14ac:dyDescent="0.4">
      <c r="B2189" t="s">
        <v>162</v>
      </c>
      <c r="C2189" t="s">
        <v>40</v>
      </c>
      <c r="D2189" s="1">
        <v>43623</v>
      </c>
      <c r="E2189" s="2">
        <v>43623.280555555553</v>
      </c>
      <c r="F2189" s="2">
        <v>43623.50277777778</v>
      </c>
      <c r="G2189" s="2">
        <v>43623.738888888889</v>
      </c>
      <c r="H2189" s="2">
        <v>43628.85</v>
      </c>
      <c r="I2189" s="2">
        <v>43633.433333333334</v>
      </c>
      <c r="J2189" s="2">
        <v>43626.051388888889</v>
      </c>
      <c r="K2189" s="2">
        <v>43633.808333333334</v>
      </c>
      <c r="L2189" s="2">
        <v>43633.87777777778</v>
      </c>
      <c r="M2189" t="s">
        <v>31</v>
      </c>
      <c r="N2189" t="s">
        <v>32</v>
      </c>
      <c r="O2189" t="s">
        <v>31</v>
      </c>
      <c r="P2189" t="s">
        <v>31</v>
      </c>
      <c r="Q2189" t="s">
        <v>32</v>
      </c>
      <c r="R2189" t="s">
        <v>31</v>
      </c>
      <c r="S2189" t="s">
        <v>32</v>
      </c>
      <c r="T2189" t="s">
        <v>31</v>
      </c>
      <c r="U2189" t="s">
        <v>32</v>
      </c>
      <c r="V2189" t="s">
        <v>32</v>
      </c>
      <c r="W2189" t="s">
        <v>32</v>
      </c>
      <c r="X2189" t="s">
        <v>31</v>
      </c>
      <c r="Y2189" t="s">
        <v>32</v>
      </c>
      <c r="Z2189" t="s">
        <v>32</v>
      </c>
      <c r="AA2189" t="s">
        <v>33</v>
      </c>
      <c r="AB2189" t="s">
        <v>31</v>
      </c>
      <c r="AC2189" t="s">
        <v>32</v>
      </c>
    </row>
    <row r="2190" spans="1:29" x14ac:dyDescent="0.4">
      <c r="B2190" t="s">
        <v>162</v>
      </c>
      <c r="C2190" t="s">
        <v>41</v>
      </c>
      <c r="D2190" s="1">
        <v>43623</v>
      </c>
      <c r="E2190" s="2">
        <v>43623.311805555553</v>
      </c>
      <c r="F2190" s="2">
        <v>43623.53402777778</v>
      </c>
      <c r="G2190" s="2">
        <v>43623.770138888889</v>
      </c>
      <c r="H2190" s="2">
        <v>43628.881249999999</v>
      </c>
      <c r="I2190" s="2">
        <v>43633.464583333334</v>
      </c>
      <c r="J2190" s="2">
        <v>43626.082638888889</v>
      </c>
      <c r="K2190" s="2">
        <v>43633.839583333334</v>
      </c>
      <c r="L2190" s="2">
        <v>43633.90902777778</v>
      </c>
      <c r="M2190" t="s">
        <v>31</v>
      </c>
      <c r="N2190" t="s">
        <v>32</v>
      </c>
      <c r="O2190" t="s">
        <v>31</v>
      </c>
      <c r="P2190" t="s">
        <v>31</v>
      </c>
      <c r="Q2190" t="s">
        <v>32</v>
      </c>
      <c r="R2190" t="s">
        <v>31</v>
      </c>
      <c r="S2190" t="s">
        <v>32</v>
      </c>
      <c r="T2190" t="s">
        <v>31</v>
      </c>
      <c r="U2190" t="s">
        <v>32</v>
      </c>
      <c r="V2190" t="s">
        <v>32</v>
      </c>
      <c r="W2190" t="s">
        <v>32</v>
      </c>
      <c r="X2190" t="s">
        <v>31</v>
      </c>
      <c r="Y2190" t="s">
        <v>32</v>
      </c>
      <c r="Z2190" t="s">
        <v>32</v>
      </c>
      <c r="AA2190" t="s">
        <v>33</v>
      </c>
      <c r="AB2190" t="s">
        <v>31</v>
      </c>
      <c r="AC2190" t="s">
        <v>32</v>
      </c>
    </row>
    <row r="2191" spans="1:29" x14ac:dyDescent="0.4">
      <c r="B2191" t="s">
        <v>162</v>
      </c>
      <c r="C2191" t="s">
        <v>42</v>
      </c>
      <c r="D2191" s="1">
        <v>43623</v>
      </c>
      <c r="E2191" s="2">
        <v>43623.342361111114</v>
      </c>
      <c r="F2191" s="2">
        <v>43623.564583333333</v>
      </c>
      <c r="G2191" s="2">
        <v>43623.800694444442</v>
      </c>
      <c r="H2191" s="2">
        <v>43628.911805555559</v>
      </c>
      <c r="I2191" s="2">
        <v>43633.495138888888</v>
      </c>
      <c r="J2191" s="2">
        <v>43626.113194444442</v>
      </c>
      <c r="K2191" s="2">
        <v>43633.870138888888</v>
      </c>
      <c r="L2191" s="2">
        <v>43633.939583333333</v>
      </c>
      <c r="M2191" t="s">
        <v>31</v>
      </c>
      <c r="N2191" t="s">
        <v>32</v>
      </c>
      <c r="O2191" t="s">
        <v>31</v>
      </c>
      <c r="P2191" t="s">
        <v>31</v>
      </c>
      <c r="Q2191" t="s">
        <v>32</v>
      </c>
      <c r="R2191" t="s">
        <v>31</v>
      </c>
      <c r="S2191" t="s">
        <v>32</v>
      </c>
      <c r="T2191" t="s">
        <v>31</v>
      </c>
      <c r="U2191" t="s">
        <v>32</v>
      </c>
      <c r="V2191" t="s">
        <v>32</v>
      </c>
      <c r="W2191" t="s">
        <v>32</v>
      </c>
      <c r="X2191" t="s">
        <v>31</v>
      </c>
      <c r="Y2191" t="s">
        <v>32</v>
      </c>
      <c r="Z2191" t="s">
        <v>32</v>
      </c>
      <c r="AA2191" t="s">
        <v>33</v>
      </c>
      <c r="AB2191" t="s">
        <v>31</v>
      </c>
      <c r="AC2191" t="s">
        <v>32</v>
      </c>
    </row>
    <row r="2192" spans="1:29" x14ac:dyDescent="0.4">
      <c r="B2192" t="s">
        <v>162</v>
      </c>
      <c r="C2192" t="s">
        <v>43</v>
      </c>
      <c r="D2192" s="1">
        <v>43623</v>
      </c>
      <c r="E2192" s="2">
        <v>43623.372916666667</v>
      </c>
      <c r="F2192" s="2">
        <v>43623.595138888886</v>
      </c>
      <c r="G2192" s="2">
        <v>43623.831250000003</v>
      </c>
      <c r="H2192" s="2">
        <v>43628.942361111112</v>
      </c>
      <c r="I2192" s="2">
        <v>43633.525694444441</v>
      </c>
      <c r="J2192" s="2">
        <v>43626.143750000003</v>
      </c>
      <c r="K2192" s="2">
        <v>43633.900694444441</v>
      </c>
      <c r="L2192" s="2">
        <v>43633.970138888886</v>
      </c>
      <c r="M2192" t="s">
        <v>31</v>
      </c>
      <c r="N2192" t="s">
        <v>32</v>
      </c>
      <c r="O2192" t="s">
        <v>31</v>
      </c>
      <c r="P2192" t="s">
        <v>31</v>
      </c>
      <c r="Q2192" t="s">
        <v>32</v>
      </c>
      <c r="R2192" t="s">
        <v>31</v>
      </c>
      <c r="S2192" t="s">
        <v>32</v>
      </c>
      <c r="T2192" t="s">
        <v>31</v>
      </c>
      <c r="U2192" t="s">
        <v>32</v>
      </c>
      <c r="V2192" t="s">
        <v>32</v>
      </c>
      <c r="W2192" t="s">
        <v>32</v>
      </c>
      <c r="X2192" t="s">
        <v>31</v>
      </c>
      <c r="Y2192" t="s">
        <v>32</v>
      </c>
      <c r="Z2192" t="s">
        <v>32</v>
      </c>
      <c r="AA2192" t="s">
        <v>33</v>
      </c>
      <c r="AB2192" t="s">
        <v>31</v>
      </c>
      <c r="AC2192" t="s">
        <v>32</v>
      </c>
    </row>
    <row r="2193" spans="1:29" x14ac:dyDescent="0.4">
      <c r="B2193" t="s">
        <v>162</v>
      </c>
      <c r="C2193" t="s">
        <v>44</v>
      </c>
      <c r="D2193" s="1">
        <v>43623</v>
      </c>
      <c r="E2193" s="2">
        <v>43623.40347222222</v>
      </c>
      <c r="F2193" s="2">
        <v>43623.625694444447</v>
      </c>
      <c r="G2193" s="2">
        <v>43623.861805555556</v>
      </c>
      <c r="H2193" s="2">
        <v>43628.972916666666</v>
      </c>
      <c r="I2193" s="2">
        <v>43633.556250000001</v>
      </c>
      <c r="J2193" s="2">
        <v>43626.174305555556</v>
      </c>
      <c r="K2193" s="2">
        <v>43633.931250000001</v>
      </c>
      <c r="L2193" s="2">
        <v>43634.000694444447</v>
      </c>
      <c r="M2193" t="s">
        <v>31</v>
      </c>
      <c r="N2193" t="s">
        <v>32</v>
      </c>
      <c r="O2193" t="s">
        <v>31</v>
      </c>
      <c r="P2193" t="s">
        <v>31</v>
      </c>
      <c r="Q2193" t="s">
        <v>32</v>
      </c>
      <c r="R2193" t="s">
        <v>31</v>
      </c>
      <c r="S2193" t="s">
        <v>32</v>
      </c>
      <c r="T2193" t="s">
        <v>31</v>
      </c>
      <c r="U2193" t="s">
        <v>32</v>
      </c>
      <c r="V2193" t="s">
        <v>32</v>
      </c>
      <c r="W2193" t="s">
        <v>32</v>
      </c>
      <c r="X2193" t="s">
        <v>31</v>
      </c>
      <c r="Y2193" t="s">
        <v>32</v>
      </c>
      <c r="Z2193" t="s">
        <v>32</v>
      </c>
      <c r="AA2193" t="s">
        <v>33</v>
      </c>
      <c r="AB2193" t="s">
        <v>31</v>
      </c>
      <c r="AC2193" t="s">
        <v>32</v>
      </c>
    </row>
    <row r="2194" spans="1:29" x14ac:dyDescent="0.4">
      <c r="A2194" t="s">
        <v>45</v>
      </c>
      <c r="B2194" t="s">
        <v>162</v>
      </c>
      <c r="C2194" t="s">
        <v>46</v>
      </c>
      <c r="D2194" s="1">
        <v>43623</v>
      </c>
      <c r="E2194" s="2">
        <v>43623.43472222222</v>
      </c>
      <c r="F2194" s="2">
        <v>43623.656944444447</v>
      </c>
      <c r="G2194" s="2">
        <v>43623.893055555556</v>
      </c>
      <c r="H2194" s="2">
        <v>43629.004166666666</v>
      </c>
      <c r="I2194" s="2">
        <v>43633.587500000001</v>
      </c>
      <c r="J2194" s="2">
        <v>43626.205555555556</v>
      </c>
      <c r="K2194" s="2">
        <v>43633.962500000001</v>
      </c>
      <c r="L2194" s="2">
        <v>43634.031944444447</v>
      </c>
      <c r="M2194" t="s">
        <v>31</v>
      </c>
      <c r="N2194" t="s">
        <v>32</v>
      </c>
      <c r="O2194" t="s">
        <v>31</v>
      </c>
      <c r="P2194" t="s">
        <v>31</v>
      </c>
      <c r="Q2194" t="s">
        <v>32</v>
      </c>
      <c r="R2194" t="s">
        <v>31</v>
      </c>
      <c r="S2194" t="s">
        <v>32</v>
      </c>
      <c r="T2194" t="s">
        <v>31</v>
      </c>
      <c r="U2194" t="s">
        <v>32</v>
      </c>
      <c r="V2194" t="s">
        <v>32</v>
      </c>
      <c r="W2194" t="s">
        <v>32</v>
      </c>
      <c r="X2194" t="s">
        <v>31</v>
      </c>
      <c r="Y2194" t="s">
        <v>32</v>
      </c>
      <c r="Z2194" t="s">
        <v>32</v>
      </c>
      <c r="AA2194" t="s">
        <v>33</v>
      </c>
      <c r="AB2194" t="s">
        <v>31</v>
      </c>
      <c r="AC2194" t="s">
        <v>32</v>
      </c>
    </row>
    <row r="2195" spans="1:29" x14ac:dyDescent="0.4">
      <c r="B2195" t="s">
        <v>162</v>
      </c>
      <c r="C2195" t="s">
        <v>47</v>
      </c>
      <c r="D2195" s="1">
        <v>43623</v>
      </c>
      <c r="E2195" s="2">
        <v>43623.465277777781</v>
      </c>
      <c r="F2195" s="2">
        <v>43623.6875</v>
      </c>
      <c r="G2195" s="2">
        <v>43623.923611111109</v>
      </c>
      <c r="H2195" s="2">
        <v>43629.034722222219</v>
      </c>
      <c r="I2195" s="2">
        <v>43633.618055555555</v>
      </c>
      <c r="J2195" s="2">
        <v>43626.236111111109</v>
      </c>
      <c r="K2195" s="2">
        <v>43633.993055555555</v>
      </c>
      <c r="L2195" s="2">
        <v>43634.0625</v>
      </c>
      <c r="M2195" t="s">
        <v>31</v>
      </c>
      <c r="N2195" t="s">
        <v>32</v>
      </c>
      <c r="O2195" t="s">
        <v>31</v>
      </c>
      <c r="P2195" t="s">
        <v>31</v>
      </c>
      <c r="Q2195" t="s">
        <v>32</v>
      </c>
      <c r="R2195" t="s">
        <v>31</v>
      </c>
      <c r="S2195" t="s">
        <v>32</v>
      </c>
      <c r="T2195" t="s">
        <v>31</v>
      </c>
      <c r="U2195" t="s">
        <v>32</v>
      </c>
      <c r="V2195" t="s">
        <v>32</v>
      </c>
      <c r="W2195" t="s">
        <v>32</v>
      </c>
      <c r="X2195" t="s">
        <v>31</v>
      </c>
      <c r="Y2195" t="s">
        <v>32</v>
      </c>
      <c r="Z2195" t="s">
        <v>32</v>
      </c>
      <c r="AA2195" t="s">
        <v>33</v>
      </c>
      <c r="AB2195" t="s">
        <v>31</v>
      </c>
      <c r="AC2195" t="s">
        <v>32</v>
      </c>
    </row>
    <row r="2196" spans="1:29" x14ac:dyDescent="0.4">
      <c r="B2196" t="s">
        <v>162</v>
      </c>
      <c r="C2196" t="s">
        <v>48</v>
      </c>
      <c r="D2196" s="1">
        <v>43623</v>
      </c>
      <c r="E2196" s="2">
        <v>43623.495833333334</v>
      </c>
      <c r="F2196" s="2">
        <v>43623.718055555553</v>
      </c>
      <c r="G2196" s="2">
        <v>43623.95416666667</v>
      </c>
      <c r="H2196" s="2">
        <v>43629.06527777778</v>
      </c>
      <c r="I2196" s="2">
        <v>43633.648611111108</v>
      </c>
      <c r="J2196" s="2">
        <v>43626.26666666667</v>
      </c>
      <c r="K2196" s="2">
        <v>43634.023611111108</v>
      </c>
      <c r="L2196" s="2">
        <v>43634.093055555553</v>
      </c>
      <c r="M2196" t="s">
        <v>31</v>
      </c>
      <c r="N2196" t="s">
        <v>32</v>
      </c>
      <c r="O2196" t="s">
        <v>31</v>
      </c>
      <c r="P2196" t="s">
        <v>31</v>
      </c>
      <c r="Q2196" t="s">
        <v>32</v>
      </c>
      <c r="R2196" t="s">
        <v>31</v>
      </c>
      <c r="S2196" t="s">
        <v>32</v>
      </c>
      <c r="T2196" t="s">
        <v>31</v>
      </c>
      <c r="U2196" t="s">
        <v>32</v>
      </c>
      <c r="V2196" t="s">
        <v>32</v>
      </c>
      <c r="W2196" t="s">
        <v>32</v>
      </c>
      <c r="X2196" t="s">
        <v>31</v>
      </c>
      <c r="Y2196" t="s">
        <v>32</v>
      </c>
      <c r="Z2196" t="s">
        <v>32</v>
      </c>
      <c r="AA2196" t="s">
        <v>33</v>
      </c>
      <c r="AB2196" t="s">
        <v>31</v>
      </c>
      <c r="AC2196" t="s">
        <v>32</v>
      </c>
    </row>
    <row r="2197" spans="1:29" x14ac:dyDescent="0.4">
      <c r="B2197" t="s">
        <v>162</v>
      </c>
      <c r="C2197" t="s">
        <v>49</v>
      </c>
      <c r="D2197" s="1">
        <v>43623</v>
      </c>
      <c r="E2197" s="2">
        <v>43623.526388888888</v>
      </c>
      <c r="F2197" s="2">
        <v>43623.748611111114</v>
      </c>
      <c r="G2197" s="2">
        <v>43623.984722222223</v>
      </c>
      <c r="H2197" s="2">
        <v>43629.095833333333</v>
      </c>
      <c r="I2197" s="2">
        <v>43633.679166666669</v>
      </c>
      <c r="J2197" s="2">
        <v>43626.297222222223</v>
      </c>
      <c r="K2197" s="2">
        <v>43634.054166666669</v>
      </c>
      <c r="L2197" s="2">
        <v>43634.123611111114</v>
      </c>
      <c r="M2197" t="s">
        <v>31</v>
      </c>
      <c r="N2197" t="s">
        <v>32</v>
      </c>
      <c r="O2197" t="s">
        <v>31</v>
      </c>
      <c r="P2197" t="s">
        <v>31</v>
      </c>
      <c r="Q2197" t="s">
        <v>32</v>
      </c>
      <c r="R2197" t="s">
        <v>31</v>
      </c>
      <c r="S2197" t="s">
        <v>32</v>
      </c>
      <c r="T2197" t="s">
        <v>31</v>
      </c>
      <c r="U2197" t="s">
        <v>32</v>
      </c>
      <c r="V2197" t="s">
        <v>32</v>
      </c>
      <c r="W2197" t="s">
        <v>32</v>
      </c>
      <c r="X2197" t="s">
        <v>31</v>
      </c>
      <c r="Y2197" t="s">
        <v>32</v>
      </c>
      <c r="Z2197" t="s">
        <v>32</v>
      </c>
      <c r="AA2197" t="s">
        <v>33</v>
      </c>
      <c r="AB2197" t="s">
        <v>31</v>
      </c>
      <c r="AC2197" t="s">
        <v>32</v>
      </c>
    </row>
    <row r="2198" spans="1:29" x14ac:dyDescent="0.4">
      <c r="B2198" t="s">
        <v>162</v>
      </c>
      <c r="C2198" t="s">
        <v>50</v>
      </c>
      <c r="D2198" s="1">
        <v>43623</v>
      </c>
      <c r="E2198" s="2">
        <v>43623.557638888888</v>
      </c>
      <c r="F2198" s="2">
        <v>43623.779861111114</v>
      </c>
      <c r="G2198" s="2">
        <v>43624.015972222223</v>
      </c>
      <c r="H2198" s="2">
        <v>43629.127083333333</v>
      </c>
      <c r="I2198" s="2">
        <v>43633.710416666669</v>
      </c>
      <c r="J2198" s="2">
        <v>43626.328472222223</v>
      </c>
      <c r="K2198" s="2">
        <v>43634.085416666669</v>
      </c>
      <c r="L2198" s="2">
        <v>43634.154861111114</v>
      </c>
      <c r="M2198" t="s">
        <v>31</v>
      </c>
      <c r="N2198" t="s">
        <v>32</v>
      </c>
      <c r="O2198" t="s">
        <v>31</v>
      </c>
      <c r="P2198" t="s">
        <v>31</v>
      </c>
      <c r="Q2198" t="s">
        <v>32</v>
      </c>
      <c r="R2198" t="s">
        <v>31</v>
      </c>
      <c r="S2198" t="s">
        <v>32</v>
      </c>
      <c r="T2198" t="s">
        <v>31</v>
      </c>
      <c r="U2198" t="s">
        <v>32</v>
      </c>
      <c r="V2198" t="s">
        <v>32</v>
      </c>
      <c r="W2198" t="s">
        <v>32</v>
      </c>
      <c r="X2198" t="s">
        <v>31</v>
      </c>
      <c r="Y2198" t="s">
        <v>32</v>
      </c>
      <c r="Z2198" t="s">
        <v>32</v>
      </c>
      <c r="AA2198" t="s">
        <v>33</v>
      </c>
      <c r="AB2198" t="s">
        <v>31</v>
      </c>
      <c r="AC2198" t="s">
        <v>32</v>
      </c>
    </row>
    <row r="2199" spans="1:29" x14ac:dyDescent="0.4">
      <c r="B2199" t="s">
        <v>162</v>
      </c>
      <c r="C2199" t="s">
        <v>51</v>
      </c>
      <c r="D2199" s="1">
        <v>43623</v>
      </c>
      <c r="E2199" s="2">
        <v>43623.588194444441</v>
      </c>
      <c r="F2199" s="2">
        <v>43623.810416666667</v>
      </c>
      <c r="G2199" s="2">
        <v>43624.046527777777</v>
      </c>
      <c r="H2199" s="2">
        <v>43629.157638888886</v>
      </c>
      <c r="I2199" s="2">
        <v>43633.740972222222</v>
      </c>
      <c r="J2199" s="2">
        <v>43626.359027777777</v>
      </c>
      <c r="K2199" s="2">
        <v>43634.115972222222</v>
      </c>
      <c r="L2199" s="2">
        <v>43634.185416666667</v>
      </c>
      <c r="M2199" t="s">
        <v>31</v>
      </c>
      <c r="N2199" t="s">
        <v>32</v>
      </c>
      <c r="O2199" t="s">
        <v>31</v>
      </c>
      <c r="P2199" t="s">
        <v>31</v>
      </c>
      <c r="Q2199" t="s">
        <v>32</v>
      </c>
      <c r="R2199" t="s">
        <v>31</v>
      </c>
      <c r="S2199" t="s">
        <v>32</v>
      </c>
      <c r="T2199" t="s">
        <v>31</v>
      </c>
      <c r="U2199" t="s">
        <v>32</v>
      </c>
      <c r="V2199" t="s">
        <v>32</v>
      </c>
      <c r="W2199" t="s">
        <v>32</v>
      </c>
      <c r="X2199" t="s">
        <v>31</v>
      </c>
      <c r="Y2199" t="s">
        <v>32</v>
      </c>
      <c r="Z2199" t="s">
        <v>32</v>
      </c>
      <c r="AA2199" t="s">
        <v>33</v>
      </c>
      <c r="AB2199" t="s">
        <v>31</v>
      </c>
      <c r="AC2199" t="s">
        <v>32</v>
      </c>
    </row>
    <row r="2200" spans="1:29" x14ac:dyDescent="0.4">
      <c r="B2200" t="s">
        <v>162</v>
      </c>
      <c r="C2200" t="s">
        <v>52</v>
      </c>
      <c r="D2200" s="1">
        <v>43623</v>
      </c>
      <c r="E2200" s="2">
        <v>43623.618750000001</v>
      </c>
      <c r="F2200" s="2">
        <v>43623.84097222222</v>
      </c>
      <c r="G2200" s="2">
        <v>43624.07708333333</v>
      </c>
      <c r="H2200" s="2">
        <v>43629.188194444447</v>
      </c>
      <c r="I2200" s="2">
        <v>43633.771527777775</v>
      </c>
      <c r="J2200" s="2">
        <v>43626.38958333333</v>
      </c>
      <c r="K2200" s="2">
        <v>43634.146527777775</v>
      </c>
      <c r="L2200" s="2">
        <v>43634.21597222222</v>
      </c>
      <c r="M2200" t="s">
        <v>31</v>
      </c>
      <c r="N2200" t="s">
        <v>32</v>
      </c>
      <c r="O2200" t="s">
        <v>31</v>
      </c>
      <c r="P2200" t="s">
        <v>31</v>
      </c>
      <c r="Q2200" t="s">
        <v>32</v>
      </c>
      <c r="R2200" t="s">
        <v>31</v>
      </c>
      <c r="S2200" t="s">
        <v>32</v>
      </c>
      <c r="T2200" t="s">
        <v>31</v>
      </c>
      <c r="U2200" t="s">
        <v>32</v>
      </c>
      <c r="V2200" t="s">
        <v>32</v>
      </c>
      <c r="W2200" t="s">
        <v>32</v>
      </c>
      <c r="X2200" t="s">
        <v>31</v>
      </c>
      <c r="Y2200" t="s">
        <v>32</v>
      </c>
      <c r="Z2200" t="s">
        <v>32</v>
      </c>
      <c r="AA2200" t="s">
        <v>33</v>
      </c>
      <c r="AB2200" t="s">
        <v>31</v>
      </c>
      <c r="AC2200" t="s">
        <v>32</v>
      </c>
    </row>
    <row r="2201" spans="1:29" x14ac:dyDescent="0.4">
      <c r="B2201" t="s">
        <v>162</v>
      </c>
      <c r="C2201" t="s">
        <v>53</v>
      </c>
      <c r="D2201" s="1">
        <v>43623</v>
      </c>
      <c r="E2201" s="2">
        <v>43623.649305555555</v>
      </c>
      <c r="F2201" s="2">
        <v>43623.871527777781</v>
      </c>
      <c r="G2201" s="2">
        <v>43624.107638888891</v>
      </c>
      <c r="H2201" s="2">
        <v>43629.21875</v>
      </c>
      <c r="I2201" s="2">
        <v>43633.802083333336</v>
      </c>
      <c r="J2201" s="2">
        <v>43626.420138888891</v>
      </c>
      <c r="K2201" s="2">
        <v>43634.177083333336</v>
      </c>
      <c r="L2201" s="2">
        <v>43634.246527777781</v>
      </c>
      <c r="M2201" t="s">
        <v>31</v>
      </c>
      <c r="N2201" t="s">
        <v>32</v>
      </c>
      <c r="O2201" t="s">
        <v>31</v>
      </c>
      <c r="P2201" t="s">
        <v>31</v>
      </c>
      <c r="Q2201" t="s">
        <v>32</v>
      </c>
      <c r="R2201" t="s">
        <v>31</v>
      </c>
      <c r="S2201" t="s">
        <v>32</v>
      </c>
      <c r="T2201" t="s">
        <v>31</v>
      </c>
      <c r="U2201" t="s">
        <v>32</v>
      </c>
      <c r="V2201" t="s">
        <v>32</v>
      </c>
      <c r="W2201" t="s">
        <v>32</v>
      </c>
      <c r="X2201" t="s">
        <v>31</v>
      </c>
      <c r="Y2201" t="s">
        <v>32</v>
      </c>
      <c r="Z2201" t="s">
        <v>32</v>
      </c>
      <c r="AA2201" t="s">
        <v>33</v>
      </c>
      <c r="AB2201" t="s">
        <v>31</v>
      </c>
      <c r="AC2201" t="s">
        <v>32</v>
      </c>
    </row>
    <row r="2202" spans="1:29" x14ac:dyDescent="0.4">
      <c r="B2202" t="s">
        <v>163</v>
      </c>
      <c r="C2202" t="s">
        <v>30</v>
      </c>
      <c r="D2202" s="1">
        <v>43623</v>
      </c>
      <c r="E2202" s="2">
        <v>43623.681250000001</v>
      </c>
      <c r="F2202" s="2">
        <v>43623.90347222222</v>
      </c>
      <c r="G2202" s="2">
        <v>43624.13958333333</v>
      </c>
      <c r="H2202" s="2">
        <v>43629.250694444447</v>
      </c>
      <c r="I2202" s="2">
        <v>43633.834027777775</v>
      </c>
      <c r="J2202" s="2">
        <v>43626.451388888891</v>
      </c>
      <c r="K2202" s="2">
        <v>43634.209027777775</v>
      </c>
      <c r="L2202" s="2">
        <v>43634.27847222222</v>
      </c>
      <c r="M2202" t="s">
        <v>31</v>
      </c>
      <c r="N2202" t="s">
        <v>32</v>
      </c>
      <c r="O2202" t="s">
        <v>31</v>
      </c>
      <c r="P2202" t="s">
        <v>31</v>
      </c>
      <c r="Q2202" t="s">
        <v>31</v>
      </c>
      <c r="R2202" t="s">
        <v>31</v>
      </c>
      <c r="S2202" t="s">
        <v>31</v>
      </c>
      <c r="T2202" t="s">
        <v>31</v>
      </c>
      <c r="U2202" t="s">
        <v>31</v>
      </c>
      <c r="V2202" t="s">
        <v>31</v>
      </c>
      <c r="W2202" t="s">
        <v>31</v>
      </c>
      <c r="X2202" t="s">
        <v>32</v>
      </c>
      <c r="Y2202" t="s">
        <v>31</v>
      </c>
      <c r="Z2202" t="s">
        <v>32</v>
      </c>
      <c r="AA2202" t="s">
        <v>33</v>
      </c>
      <c r="AB2202" t="s">
        <v>31</v>
      </c>
      <c r="AC2202" t="s">
        <v>32</v>
      </c>
    </row>
    <row r="2203" spans="1:29" x14ac:dyDescent="0.4">
      <c r="B2203" t="s">
        <v>163</v>
      </c>
      <c r="C2203" t="s">
        <v>34</v>
      </c>
      <c r="D2203" s="1">
        <v>43623</v>
      </c>
      <c r="E2203" s="2">
        <v>43623.711805555555</v>
      </c>
      <c r="F2203" s="2">
        <v>43623.934027777781</v>
      </c>
      <c r="G2203" s="2">
        <v>43624.170138888891</v>
      </c>
      <c r="H2203" s="2">
        <v>43629.28125</v>
      </c>
      <c r="I2203" s="2">
        <v>43633.864583333336</v>
      </c>
      <c r="J2203" s="2">
        <v>43626.481944444444</v>
      </c>
      <c r="K2203" s="2">
        <v>43634.239583333336</v>
      </c>
      <c r="L2203" s="2">
        <v>43634.309027777781</v>
      </c>
      <c r="M2203" t="s">
        <v>31</v>
      </c>
      <c r="N2203" t="s">
        <v>32</v>
      </c>
      <c r="O2203" t="s">
        <v>31</v>
      </c>
      <c r="P2203" t="s">
        <v>31</v>
      </c>
      <c r="Q2203" t="s">
        <v>31</v>
      </c>
      <c r="R2203" t="s">
        <v>31</v>
      </c>
      <c r="S2203" t="s">
        <v>31</v>
      </c>
      <c r="T2203" t="s">
        <v>31</v>
      </c>
      <c r="U2203" t="s">
        <v>31</v>
      </c>
      <c r="V2203" t="s">
        <v>31</v>
      </c>
      <c r="W2203" t="s">
        <v>31</v>
      </c>
      <c r="X2203" t="s">
        <v>32</v>
      </c>
      <c r="Y2203" t="s">
        <v>31</v>
      </c>
      <c r="Z2203" t="s">
        <v>32</v>
      </c>
      <c r="AA2203" t="s">
        <v>33</v>
      </c>
      <c r="AB2203" t="s">
        <v>31</v>
      </c>
      <c r="AC2203" t="s">
        <v>32</v>
      </c>
    </row>
    <row r="2204" spans="1:29" x14ac:dyDescent="0.4">
      <c r="B2204" t="s">
        <v>163</v>
      </c>
      <c r="C2204" t="s">
        <v>35</v>
      </c>
      <c r="D2204" s="1">
        <v>43623</v>
      </c>
      <c r="E2204" s="2">
        <v>43623.742361111108</v>
      </c>
      <c r="F2204" s="2">
        <v>43623.964583333334</v>
      </c>
      <c r="G2204" s="2">
        <v>43624.200694444444</v>
      </c>
      <c r="H2204" s="2">
        <v>43629.311805555553</v>
      </c>
      <c r="I2204" s="2">
        <v>43633.895138888889</v>
      </c>
      <c r="J2204" s="2">
        <v>43626.512499999997</v>
      </c>
      <c r="K2204" s="2">
        <v>43634.270138888889</v>
      </c>
      <c r="L2204" s="2">
        <v>43634.339583333334</v>
      </c>
      <c r="M2204" t="s">
        <v>31</v>
      </c>
      <c r="N2204" t="s">
        <v>32</v>
      </c>
      <c r="O2204" t="s">
        <v>31</v>
      </c>
      <c r="P2204" t="s">
        <v>31</v>
      </c>
      <c r="Q2204" t="s">
        <v>31</v>
      </c>
      <c r="R2204" t="s">
        <v>31</v>
      </c>
      <c r="S2204" t="s">
        <v>31</v>
      </c>
      <c r="T2204" t="s">
        <v>31</v>
      </c>
      <c r="U2204" t="s">
        <v>31</v>
      </c>
      <c r="V2204" t="s">
        <v>31</v>
      </c>
      <c r="W2204" t="s">
        <v>31</v>
      </c>
      <c r="X2204" t="s">
        <v>32</v>
      </c>
      <c r="Y2204" t="s">
        <v>31</v>
      </c>
      <c r="Z2204" t="s">
        <v>32</v>
      </c>
      <c r="AA2204" t="s">
        <v>33</v>
      </c>
      <c r="AB2204" t="s">
        <v>31</v>
      </c>
      <c r="AC2204" t="s">
        <v>32</v>
      </c>
    </row>
    <row r="2205" spans="1:29" x14ac:dyDescent="0.4">
      <c r="B2205" t="s">
        <v>163</v>
      </c>
      <c r="C2205" t="s">
        <v>36</v>
      </c>
      <c r="D2205" s="1">
        <v>43623</v>
      </c>
      <c r="E2205" s="2">
        <v>43623.772916666669</v>
      </c>
      <c r="F2205" s="2">
        <v>43623.995138888888</v>
      </c>
      <c r="G2205" s="2">
        <v>43624.231249999997</v>
      </c>
      <c r="H2205" s="2">
        <v>43629.342361111114</v>
      </c>
      <c r="I2205" s="2">
        <v>43633.925694444442</v>
      </c>
      <c r="J2205" s="2">
        <v>43626.543055555558</v>
      </c>
      <c r="K2205" s="2">
        <v>43634.300694444442</v>
      </c>
      <c r="L2205" s="2">
        <v>43634.370138888888</v>
      </c>
      <c r="M2205" t="s">
        <v>31</v>
      </c>
      <c r="N2205" t="s">
        <v>32</v>
      </c>
      <c r="O2205" t="s">
        <v>31</v>
      </c>
      <c r="P2205" t="s">
        <v>31</v>
      </c>
      <c r="Q2205" t="s">
        <v>31</v>
      </c>
      <c r="R2205" t="s">
        <v>31</v>
      </c>
      <c r="S2205" t="s">
        <v>31</v>
      </c>
      <c r="T2205" t="s">
        <v>31</v>
      </c>
      <c r="U2205" t="s">
        <v>31</v>
      </c>
      <c r="V2205" t="s">
        <v>31</v>
      </c>
      <c r="W2205" t="s">
        <v>31</v>
      </c>
      <c r="X2205" t="s">
        <v>32</v>
      </c>
      <c r="Y2205" t="s">
        <v>31</v>
      </c>
      <c r="Z2205" t="s">
        <v>32</v>
      </c>
      <c r="AA2205" t="s">
        <v>33</v>
      </c>
      <c r="AB2205" t="s">
        <v>31</v>
      </c>
      <c r="AC2205" t="s">
        <v>32</v>
      </c>
    </row>
    <row r="2206" spans="1:29" x14ac:dyDescent="0.4">
      <c r="B2206" t="s">
        <v>163</v>
      </c>
      <c r="C2206" t="s">
        <v>37</v>
      </c>
      <c r="D2206" s="1">
        <v>43623</v>
      </c>
      <c r="E2206" s="2">
        <v>43623.804166666669</v>
      </c>
      <c r="F2206" s="2">
        <v>43624.026388888888</v>
      </c>
      <c r="G2206" s="2">
        <v>43624.262499999997</v>
      </c>
      <c r="H2206" s="2">
        <v>43629.373611111114</v>
      </c>
      <c r="I2206" s="2">
        <v>43633.956944444442</v>
      </c>
      <c r="J2206" s="2">
        <v>43626.574305555558</v>
      </c>
      <c r="K2206" s="2">
        <v>43634.331944444442</v>
      </c>
      <c r="L2206" s="2">
        <v>43634.401388888888</v>
      </c>
      <c r="M2206" t="s">
        <v>31</v>
      </c>
      <c r="N2206" t="s">
        <v>32</v>
      </c>
      <c r="O2206" t="s">
        <v>31</v>
      </c>
      <c r="P2206" t="s">
        <v>31</v>
      </c>
      <c r="Q2206" t="s">
        <v>31</v>
      </c>
      <c r="R2206" t="s">
        <v>31</v>
      </c>
      <c r="S2206" t="s">
        <v>31</v>
      </c>
      <c r="T2206" t="s">
        <v>31</v>
      </c>
      <c r="U2206" t="s">
        <v>31</v>
      </c>
      <c r="V2206" t="s">
        <v>31</v>
      </c>
      <c r="W2206" t="s">
        <v>31</v>
      </c>
      <c r="X2206" t="s">
        <v>32</v>
      </c>
      <c r="Y2206" t="s">
        <v>31</v>
      </c>
      <c r="Z2206" t="s">
        <v>32</v>
      </c>
      <c r="AA2206" t="s">
        <v>33</v>
      </c>
      <c r="AB2206" t="s">
        <v>31</v>
      </c>
      <c r="AC2206" t="s">
        <v>32</v>
      </c>
    </row>
    <row r="2207" spans="1:29" x14ac:dyDescent="0.4">
      <c r="B2207" t="s">
        <v>163</v>
      </c>
      <c r="C2207" t="s">
        <v>38</v>
      </c>
      <c r="D2207" s="1">
        <v>43623</v>
      </c>
      <c r="E2207" s="2">
        <v>43623.834722222222</v>
      </c>
      <c r="F2207" s="2">
        <v>43624.056944444441</v>
      </c>
      <c r="G2207" s="2">
        <v>43624.293055555558</v>
      </c>
      <c r="H2207" s="2">
        <v>43629.404166666667</v>
      </c>
      <c r="I2207" s="2">
        <v>43633.987500000003</v>
      </c>
      <c r="J2207" s="2">
        <v>43626.604861111111</v>
      </c>
      <c r="K2207" s="2">
        <v>43634.362500000003</v>
      </c>
      <c r="L2207" s="2">
        <v>43634.431944444441</v>
      </c>
      <c r="M2207" t="s">
        <v>31</v>
      </c>
      <c r="N2207" t="s">
        <v>32</v>
      </c>
      <c r="O2207" t="s">
        <v>31</v>
      </c>
      <c r="P2207" t="s">
        <v>31</v>
      </c>
      <c r="Q2207" t="s">
        <v>31</v>
      </c>
      <c r="R2207" t="s">
        <v>31</v>
      </c>
      <c r="S2207" t="s">
        <v>31</v>
      </c>
      <c r="T2207" t="s">
        <v>31</v>
      </c>
      <c r="U2207" t="s">
        <v>31</v>
      </c>
      <c r="V2207" t="s">
        <v>31</v>
      </c>
      <c r="W2207" t="s">
        <v>31</v>
      </c>
      <c r="X2207" t="s">
        <v>32</v>
      </c>
      <c r="Y2207" t="s">
        <v>31</v>
      </c>
      <c r="Z2207" t="s">
        <v>32</v>
      </c>
      <c r="AA2207" t="s">
        <v>33</v>
      </c>
      <c r="AB2207" t="s">
        <v>31</v>
      </c>
      <c r="AC2207" t="s">
        <v>32</v>
      </c>
    </row>
    <row r="2208" spans="1:29" x14ac:dyDescent="0.4">
      <c r="B2208" t="s">
        <v>163</v>
      </c>
      <c r="C2208" t="s">
        <v>39</v>
      </c>
      <c r="D2208" s="1">
        <v>43623</v>
      </c>
      <c r="E2208" s="2">
        <v>43623.865277777775</v>
      </c>
      <c r="F2208" s="2">
        <v>43624.087500000001</v>
      </c>
      <c r="G2208" s="2">
        <v>43624.323611111111</v>
      </c>
      <c r="H2208" s="2">
        <v>43629.43472222222</v>
      </c>
      <c r="I2208" s="2">
        <v>43634.018055555556</v>
      </c>
      <c r="J2208" s="2">
        <v>43626.635416666664</v>
      </c>
      <c r="K2208" s="2">
        <v>43634.393055555556</v>
      </c>
      <c r="L2208" s="2">
        <v>43634.462500000001</v>
      </c>
      <c r="M2208" t="s">
        <v>31</v>
      </c>
      <c r="N2208" t="s">
        <v>32</v>
      </c>
      <c r="O2208" t="s">
        <v>31</v>
      </c>
      <c r="P2208" t="s">
        <v>31</v>
      </c>
      <c r="Q2208" t="s">
        <v>31</v>
      </c>
      <c r="R2208" t="s">
        <v>31</v>
      </c>
      <c r="S2208" t="s">
        <v>31</v>
      </c>
      <c r="T2208" t="s">
        <v>31</v>
      </c>
      <c r="U2208" t="s">
        <v>31</v>
      </c>
      <c r="V2208" t="s">
        <v>31</v>
      </c>
      <c r="W2208" t="s">
        <v>31</v>
      </c>
      <c r="X2208" t="s">
        <v>32</v>
      </c>
      <c r="Y2208" t="s">
        <v>31</v>
      </c>
      <c r="Z2208" t="s">
        <v>32</v>
      </c>
      <c r="AA2208" t="s">
        <v>33</v>
      </c>
      <c r="AB2208" t="s">
        <v>31</v>
      </c>
      <c r="AC2208" t="s">
        <v>32</v>
      </c>
    </row>
    <row r="2209" spans="1:29" x14ac:dyDescent="0.4">
      <c r="A2209" t="s">
        <v>45</v>
      </c>
      <c r="B2209" t="s">
        <v>163</v>
      </c>
      <c r="C2209" t="s">
        <v>40</v>
      </c>
      <c r="D2209" s="1">
        <v>43623</v>
      </c>
      <c r="E2209" s="2">
        <v>43623.895833333336</v>
      </c>
      <c r="F2209" s="2">
        <v>43624.118055555555</v>
      </c>
      <c r="G2209" s="2">
        <v>43624.354166666664</v>
      </c>
      <c r="H2209" s="2">
        <v>43629.465277777781</v>
      </c>
      <c r="I2209" s="2">
        <v>43634.048611111109</v>
      </c>
      <c r="J2209" s="2">
        <v>43626.665972222225</v>
      </c>
      <c r="K2209" s="2">
        <v>43634.423611111109</v>
      </c>
      <c r="L2209" s="2">
        <v>43634.493055555555</v>
      </c>
      <c r="M2209" t="s">
        <v>31</v>
      </c>
      <c r="N2209" t="s">
        <v>32</v>
      </c>
      <c r="O2209" t="s">
        <v>31</v>
      </c>
      <c r="P2209" t="s">
        <v>31</v>
      </c>
      <c r="Q2209" t="s">
        <v>31</v>
      </c>
      <c r="R2209" t="s">
        <v>31</v>
      </c>
      <c r="S2209" t="s">
        <v>31</v>
      </c>
      <c r="T2209" t="s">
        <v>31</v>
      </c>
      <c r="U2209" t="s">
        <v>31</v>
      </c>
      <c r="V2209" t="s">
        <v>31</v>
      </c>
      <c r="W2209" t="s">
        <v>31</v>
      </c>
      <c r="X2209" t="s">
        <v>32</v>
      </c>
      <c r="Y2209" t="s">
        <v>31</v>
      </c>
      <c r="Z2209" t="s">
        <v>32</v>
      </c>
      <c r="AA2209" t="s">
        <v>33</v>
      </c>
      <c r="AB2209" t="s">
        <v>31</v>
      </c>
      <c r="AC2209" t="s">
        <v>32</v>
      </c>
    </row>
    <row r="2210" spans="1:29" x14ac:dyDescent="0.4">
      <c r="B2210" t="s">
        <v>163</v>
      </c>
      <c r="C2210" t="s">
        <v>41</v>
      </c>
      <c r="D2210" s="1">
        <v>43623</v>
      </c>
      <c r="E2210" s="2">
        <v>43623.927083333336</v>
      </c>
      <c r="F2210" s="2">
        <v>43624.149305555555</v>
      </c>
      <c r="G2210" s="2">
        <v>43624.385416666664</v>
      </c>
      <c r="H2210" s="2">
        <v>43629.496527777781</v>
      </c>
      <c r="I2210" s="2">
        <v>43634.079861111109</v>
      </c>
      <c r="J2210" s="2">
        <v>43626.697222222225</v>
      </c>
      <c r="K2210" s="2">
        <v>43634.454861111109</v>
      </c>
      <c r="L2210" s="2">
        <v>43634.524305555555</v>
      </c>
      <c r="M2210" t="s">
        <v>31</v>
      </c>
      <c r="N2210" t="s">
        <v>32</v>
      </c>
      <c r="O2210" t="s">
        <v>31</v>
      </c>
      <c r="P2210" t="s">
        <v>31</v>
      </c>
      <c r="Q2210" t="s">
        <v>31</v>
      </c>
      <c r="R2210" t="s">
        <v>31</v>
      </c>
      <c r="S2210" t="s">
        <v>31</v>
      </c>
      <c r="T2210" t="s">
        <v>31</v>
      </c>
      <c r="U2210" t="s">
        <v>31</v>
      </c>
      <c r="V2210" t="s">
        <v>31</v>
      </c>
      <c r="W2210" t="s">
        <v>31</v>
      </c>
      <c r="X2210" t="s">
        <v>32</v>
      </c>
      <c r="Y2210" t="s">
        <v>31</v>
      </c>
      <c r="Z2210" t="s">
        <v>32</v>
      </c>
      <c r="AA2210" t="s">
        <v>33</v>
      </c>
      <c r="AB2210" t="s">
        <v>31</v>
      </c>
      <c r="AC2210" t="s">
        <v>32</v>
      </c>
    </row>
    <row r="2211" spans="1:29" x14ac:dyDescent="0.4">
      <c r="B2211" t="s">
        <v>163</v>
      </c>
      <c r="C2211" t="s">
        <v>42</v>
      </c>
      <c r="D2211" s="1">
        <v>43623</v>
      </c>
      <c r="E2211" s="2">
        <v>43623.957638888889</v>
      </c>
      <c r="F2211" s="2">
        <v>43624.179861111108</v>
      </c>
      <c r="G2211" s="2">
        <v>43624.415972222225</v>
      </c>
      <c r="H2211" s="2">
        <v>43629.527083333334</v>
      </c>
      <c r="I2211" s="2">
        <v>43634.11041666667</v>
      </c>
      <c r="J2211" s="2">
        <v>43626.727777777778</v>
      </c>
      <c r="K2211" s="2">
        <v>43634.48541666667</v>
      </c>
      <c r="L2211" s="2">
        <v>43634.554861111108</v>
      </c>
      <c r="M2211" t="s">
        <v>31</v>
      </c>
      <c r="N2211" t="s">
        <v>32</v>
      </c>
      <c r="O2211" t="s">
        <v>31</v>
      </c>
      <c r="P2211" t="s">
        <v>31</v>
      </c>
      <c r="Q2211" t="s">
        <v>31</v>
      </c>
      <c r="R2211" t="s">
        <v>31</v>
      </c>
      <c r="S2211" t="s">
        <v>31</v>
      </c>
      <c r="T2211" t="s">
        <v>31</v>
      </c>
      <c r="U2211" t="s">
        <v>31</v>
      </c>
      <c r="V2211" t="s">
        <v>31</v>
      </c>
      <c r="W2211" t="s">
        <v>31</v>
      </c>
      <c r="X2211" t="s">
        <v>32</v>
      </c>
      <c r="Y2211" t="s">
        <v>31</v>
      </c>
      <c r="Z2211" t="s">
        <v>32</v>
      </c>
      <c r="AA2211" t="s">
        <v>33</v>
      </c>
      <c r="AB2211" t="s">
        <v>31</v>
      </c>
      <c r="AC2211" t="s">
        <v>32</v>
      </c>
    </row>
    <row r="2212" spans="1:29" x14ac:dyDescent="0.4">
      <c r="B2212" t="s">
        <v>163</v>
      </c>
      <c r="C2212" t="s">
        <v>43</v>
      </c>
      <c r="D2212" s="1">
        <v>43623</v>
      </c>
      <c r="E2212" s="2">
        <v>43623.988194444442</v>
      </c>
      <c r="F2212" s="2">
        <v>43624.210416666669</v>
      </c>
      <c r="G2212" s="2">
        <v>43624.446527777778</v>
      </c>
      <c r="H2212" s="2">
        <v>43629.557638888888</v>
      </c>
      <c r="I2212" s="2">
        <v>43634.140972222223</v>
      </c>
      <c r="J2212" s="2">
        <v>43626.758333333331</v>
      </c>
      <c r="K2212" s="2">
        <v>43634.515972222223</v>
      </c>
      <c r="L2212" s="2">
        <v>43634.585416666669</v>
      </c>
      <c r="M2212" t="s">
        <v>31</v>
      </c>
      <c r="N2212" t="s">
        <v>32</v>
      </c>
      <c r="O2212" t="s">
        <v>31</v>
      </c>
      <c r="P2212" t="s">
        <v>31</v>
      </c>
      <c r="Q2212" t="s">
        <v>31</v>
      </c>
      <c r="R2212" t="s">
        <v>31</v>
      </c>
      <c r="S2212" t="s">
        <v>31</v>
      </c>
      <c r="T2212" t="s">
        <v>31</v>
      </c>
      <c r="U2212" t="s">
        <v>31</v>
      </c>
      <c r="V2212" t="s">
        <v>31</v>
      </c>
      <c r="W2212" t="s">
        <v>31</v>
      </c>
      <c r="X2212" t="s">
        <v>32</v>
      </c>
      <c r="Y2212" t="s">
        <v>31</v>
      </c>
      <c r="Z2212" t="s">
        <v>32</v>
      </c>
      <c r="AA2212" t="s">
        <v>33</v>
      </c>
      <c r="AB2212" t="s">
        <v>31</v>
      </c>
      <c r="AC2212" t="s">
        <v>32</v>
      </c>
    </row>
    <row r="2213" spans="1:29" x14ac:dyDescent="0.4">
      <c r="B2213" t="s">
        <v>163</v>
      </c>
      <c r="C2213" t="s">
        <v>44</v>
      </c>
      <c r="D2213" s="1">
        <v>43624</v>
      </c>
      <c r="E2213" s="2">
        <v>43624.018750000003</v>
      </c>
      <c r="F2213" s="2">
        <v>43624.240972222222</v>
      </c>
      <c r="G2213" s="2">
        <v>43624.477083333331</v>
      </c>
      <c r="H2213" s="2">
        <v>43629.588194444441</v>
      </c>
      <c r="I2213" s="2">
        <v>43634.171527777777</v>
      </c>
      <c r="J2213" s="2">
        <v>43626.788888888892</v>
      </c>
      <c r="K2213" s="2">
        <v>43634.546527777777</v>
      </c>
      <c r="L2213" s="2">
        <v>43634.615972222222</v>
      </c>
      <c r="M2213" t="s">
        <v>31</v>
      </c>
      <c r="N2213" t="s">
        <v>32</v>
      </c>
      <c r="O2213" t="s">
        <v>31</v>
      </c>
      <c r="P2213" t="s">
        <v>31</v>
      </c>
      <c r="Q2213" t="s">
        <v>31</v>
      </c>
      <c r="R2213" t="s">
        <v>31</v>
      </c>
      <c r="S2213" t="s">
        <v>31</v>
      </c>
      <c r="T2213" t="s">
        <v>31</v>
      </c>
      <c r="U2213" t="s">
        <v>31</v>
      </c>
      <c r="V2213" t="s">
        <v>31</v>
      </c>
      <c r="W2213" t="s">
        <v>31</v>
      </c>
      <c r="X2213" t="s">
        <v>32</v>
      </c>
      <c r="Y2213" t="s">
        <v>31</v>
      </c>
      <c r="Z2213" t="s">
        <v>32</v>
      </c>
      <c r="AA2213" t="s">
        <v>33</v>
      </c>
      <c r="AB2213" t="s">
        <v>31</v>
      </c>
      <c r="AC2213" t="s">
        <v>32</v>
      </c>
    </row>
    <row r="2214" spans="1:29" x14ac:dyDescent="0.4">
      <c r="B2214" t="s">
        <v>163</v>
      </c>
      <c r="C2214" t="s">
        <v>46</v>
      </c>
      <c r="D2214" s="1">
        <v>43624</v>
      </c>
      <c r="E2214" s="2">
        <v>43624.05</v>
      </c>
      <c r="F2214" s="2">
        <v>43624.272222222222</v>
      </c>
      <c r="G2214" s="2">
        <v>43624.508333333331</v>
      </c>
      <c r="H2214" s="2">
        <v>43629.619444444441</v>
      </c>
      <c r="I2214" s="2">
        <v>43634.202777777777</v>
      </c>
      <c r="J2214" s="2">
        <v>43626.820138888892</v>
      </c>
      <c r="K2214" s="2">
        <v>43634.577777777777</v>
      </c>
      <c r="L2214" s="2">
        <v>43634.647222222222</v>
      </c>
      <c r="M2214" t="s">
        <v>31</v>
      </c>
      <c r="N2214" t="s">
        <v>32</v>
      </c>
      <c r="O2214" t="s">
        <v>31</v>
      </c>
      <c r="P2214" t="s">
        <v>31</v>
      </c>
      <c r="Q2214" t="s">
        <v>31</v>
      </c>
      <c r="R2214" t="s">
        <v>31</v>
      </c>
      <c r="S2214" t="s">
        <v>31</v>
      </c>
      <c r="T2214" t="s">
        <v>31</v>
      </c>
      <c r="U2214" t="s">
        <v>31</v>
      </c>
      <c r="V2214" t="s">
        <v>31</v>
      </c>
      <c r="W2214" t="s">
        <v>31</v>
      </c>
      <c r="X2214" t="s">
        <v>32</v>
      </c>
      <c r="Y2214" t="s">
        <v>31</v>
      </c>
      <c r="Z2214" t="s">
        <v>32</v>
      </c>
      <c r="AA2214" t="s">
        <v>33</v>
      </c>
      <c r="AB2214" t="s">
        <v>31</v>
      </c>
      <c r="AC2214" t="s">
        <v>32</v>
      </c>
    </row>
    <row r="2215" spans="1:29" x14ac:dyDescent="0.4">
      <c r="B2215" t="s">
        <v>163</v>
      </c>
      <c r="C2215" t="s">
        <v>47</v>
      </c>
      <c r="D2215" s="1">
        <v>43624</v>
      </c>
      <c r="E2215" s="2">
        <v>43624.080555555556</v>
      </c>
      <c r="F2215" s="2">
        <v>43624.302777777775</v>
      </c>
      <c r="G2215" s="2">
        <v>43624.538888888892</v>
      </c>
      <c r="H2215" s="2">
        <v>43629.65</v>
      </c>
      <c r="I2215" s="2">
        <v>43634.23333333333</v>
      </c>
      <c r="J2215" s="2">
        <v>43626.850694444445</v>
      </c>
      <c r="K2215" s="2">
        <v>43634.60833333333</v>
      </c>
      <c r="L2215" s="2">
        <v>43634.677777777775</v>
      </c>
      <c r="M2215" t="s">
        <v>31</v>
      </c>
      <c r="N2215" t="s">
        <v>32</v>
      </c>
      <c r="O2215" t="s">
        <v>31</v>
      </c>
      <c r="P2215" t="s">
        <v>31</v>
      </c>
      <c r="Q2215" t="s">
        <v>31</v>
      </c>
      <c r="R2215" t="s">
        <v>31</v>
      </c>
      <c r="S2215" t="s">
        <v>31</v>
      </c>
      <c r="T2215" t="s">
        <v>31</v>
      </c>
      <c r="U2215" t="s">
        <v>31</v>
      </c>
      <c r="V2215" t="s">
        <v>31</v>
      </c>
      <c r="W2215" t="s">
        <v>31</v>
      </c>
      <c r="X2215" t="s">
        <v>32</v>
      </c>
      <c r="Y2215" t="s">
        <v>31</v>
      </c>
      <c r="Z2215" t="s">
        <v>32</v>
      </c>
      <c r="AA2215" t="s">
        <v>33</v>
      </c>
      <c r="AB2215" t="s">
        <v>31</v>
      </c>
      <c r="AC2215" t="s">
        <v>32</v>
      </c>
    </row>
    <row r="2216" spans="1:29" x14ac:dyDescent="0.4">
      <c r="A2216" t="s">
        <v>45</v>
      </c>
      <c r="B2216" t="s">
        <v>163</v>
      </c>
      <c r="C2216" t="s">
        <v>48</v>
      </c>
      <c r="D2216" s="1">
        <v>43624</v>
      </c>
      <c r="E2216" s="2">
        <v>43624.111111111109</v>
      </c>
      <c r="F2216" s="2">
        <v>43624.333333333336</v>
      </c>
      <c r="G2216" s="2">
        <v>43624.569444444445</v>
      </c>
      <c r="H2216" s="2">
        <v>43629.680555555555</v>
      </c>
      <c r="I2216" s="2">
        <v>43634.263888888891</v>
      </c>
      <c r="J2216" s="2">
        <v>43626.881249999999</v>
      </c>
      <c r="K2216" s="2">
        <v>43634.638888888891</v>
      </c>
      <c r="L2216" s="2">
        <v>43634.708333333336</v>
      </c>
      <c r="M2216" t="s">
        <v>31</v>
      </c>
      <c r="N2216" t="s">
        <v>32</v>
      </c>
      <c r="O2216" t="s">
        <v>31</v>
      </c>
      <c r="P2216" t="s">
        <v>31</v>
      </c>
      <c r="Q2216" t="s">
        <v>31</v>
      </c>
      <c r="R2216" t="s">
        <v>31</v>
      </c>
      <c r="S2216" t="s">
        <v>31</v>
      </c>
      <c r="T2216" t="s">
        <v>31</v>
      </c>
      <c r="U2216" t="s">
        <v>31</v>
      </c>
      <c r="V2216" t="s">
        <v>31</v>
      </c>
      <c r="W2216" t="s">
        <v>31</v>
      </c>
      <c r="X2216" t="s">
        <v>32</v>
      </c>
      <c r="Y2216" t="s">
        <v>31</v>
      </c>
      <c r="Z2216" t="s">
        <v>32</v>
      </c>
      <c r="AA2216" t="s">
        <v>33</v>
      </c>
      <c r="AB2216" t="s">
        <v>31</v>
      </c>
      <c r="AC2216" t="s">
        <v>32</v>
      </c>
    </row>
    <row r="2217" spans="1:29" x14ac:dyDescent="0.4">
      <c r="B2217" t="s">
        <v>163</v>
      </c>
      <c r="C2217" t="s">
        <v>49</v>
      </c>
      <c r="D2217" s="1">
        <v>43624</v>
      </c>
      <c r="E2217" s="2">
        <v>43624.14166666667</v>
      </c>
      <c r="F2217" s="2">
        <v>43624.363888888889</v>
      </c>
      <c r="G2217" s="2">
        <v>43624.6</v>
      </c>
      <c r="H2217" s="2">
        <v>43629.711111111108</v>
      </c>
      <c r="I2217" s="2">
        <v>43634.294444444444</v>
      </c>
      <c r="J2217" s="2">
        <v>43626.911805555559</v>
      </c>
      <c r="K2217" s="2">
        <v>43634.669444444444</v>
      </c>
      <c r="L2217" s="2">
        <v>43634.738888888889</v>
      </c>
      <c r="M2217" t="s">
        <v>31</v>
      </c>
      <c r="N2217" t="s">
        <v>32</v>
      </c>
      <c r="O2217" t="s">
        <v>31</v>
      </c>
      <c r="P2217" t="s">
        <v>31</v>
      </c>
      <c r="Q2217" t="s">
        <v>31</v>
      </c>
      <c r="R2217" t="s">
        <v>31</v>
      </c>
      <c r="S2217" t="s">
        <v>31</v>
      </c>
      <c r="T2217" t="s">
        <v>31</v>
      </c>
      <c r="U2217" t="s">
        <v>31</v>
      </c>
      <c r="V2217" t="s">
        <v>31</v>
      </c>
      <c r="W2217" t="s">
        <v>31</v>
      </c>
      <c r="X2217" t="s">
        <v>32</v>
      </c>
      <c r="Y2217" t="s">
        <v>31</v>
      </c>
      <c r="Z2217" t="s">
        <v>32</v>
      </c>
      <c r="AA2217" t="s">
        <v>33</v>
      </c>
      <c r="AB2217" t="s">
        <v>31</v>
      </c>
      <c r="AC2217" t="s">
        <v>32</v>
      </c>
    </row>
    <row r="2218" spans="1:29" x14ac:dyDescent="0.4">
      <c r="B2218" t="s">
        <v>163</v>
      </c>
      <c r="C2218" t="s">
        <v>50</v>
      </c>
      <c r="D2218" s="1">
        <v>43624</v>
      </c>
      <c r="E2218" s="2">
        <v>43624.17291666667</v>
      </c>
      <c r="F2218" s="2">
        <v>43624.395138888889</v>
      </c>
      <c r="G2218" s="2">
        <v>43624.631249999999</v>
      </c>
      <c r="H2218" s="2">
        <v>43629.742361111108</v>
      </c>
      <c r="I2218" s="2">
        <v>43634.325694444444</v>
      </c>
      <c r="J2218" s="2">
        <v>43626.943055555559</v>
      </c>
      <c r="K2218" s="2">
        <v>43634.700694444444</v>
      </c>
      <c r="L2218" s="2">
        <v>43634.770138888889</v>
      </c>
      <c r="M2218" t="s">
        <v>31</v>
      </c>
      <c r="N2218" t="s">
        <v>32</v>
      </c>
      <c r="O2218" t="s">
        <v>31</v>
      </c>
      <c r="P2218" t="s">
        <v>31</v>
      </c>
      <c r="Q2218" t="s">
        <v>31</v>
      </c>
      <c r="R2218" t="s">
        <v>31</v>
      </c>
      <c r="S2218" t="s">
        <v>31</v>
      </c>
      <c r="T2218" t="s">
        <v>31</v>
      </c>
      <c r="U2218" t="s">
        <v>31</v>
      </c>
      <c r="V2218" t="s">
        <v>31</v>
      </c>
      <c r="W2218" t="s">
        <v>31</v>
      </c>
      <c r="X2218" t="s">
        <v>32</v>
      </c>
      <c r="Y2218" t="s">
        <v>31</v>
      </c>
      <c r="Z2218" t="s">
        <v>32</v>
      </c>
      <c r="AA2218" t="s">
        <v>33</v>
      </c>
      <c r="AB2218" t="s">
        <v>31</v>
      </c>
      <c r="AC2218" t="s">
        <v>32</v>
      </c>
    </row>
    <row r="2219" spans="1:29" x14ac:dyDescent="0.4">
      <c r="B2219" t="s">
        <v>163</v>
      </c>
      <c r="C2219" t="s">
        <v>51</v>
      </c>
      <c r="D2219" s="1">
        <v>43624</v>
      </c>
      <c r="E2219" s="2">
        <v>43624.203472222223</v>
      </c>
      <c r="F2219" s="2">
        <v>43624.425694444442</v>
      </c>
      <c r="G2219" s="2">
        <v>43624.661805555559</v>
      </c>
      <c r="H2219" s="2">
        <v>43629.772916666669</v>
      </c>
      <c r="I2219" s="2">
        <v>43634.356249999997</v>
      </c>
      <c r="J2219" s="2">
        <v>43626.973611111112</v>
      </c>
      <c r="K2219" s="2">
        <v>43634.731249999997</v>
      </c>
      <c r="L2219" s="2">
        <v>43634.800694444442</v>
      </c>
      <c r="M2219" t="s">
        <v>31</v>
      </c>
      <c r="N2219" t="s">
        <v>32</v>
      </c>
      <c r="O2219" t="s">
        <v>31</v>
      </c>
      <c r="P2219" t="s">
        <v>31</v>
      </c>
      <c r="Q2219" t="s">
        <v>31</v>
      </c>
      <c r="R2219" t="s">
        <v>31</v>
      </c>
      <c r="S2219" t="s">
        <v>31</v>
      </c>
      <c r="T2219" t="s">
        <v>31</v>
      </c>
      <c r="U2219" t="s">
        <v>31</v>
      </c>
      <c r="V2219" t="s">
        <v>31</v>
      </c>
      <c r="W2219" t="s">
        <v>31</v>
      </c>
      <c r="X2219" t="s">
        <v>32</v>
      </c>
      <c r="Y2219" t="s">
        <v>31</v>
      </c>
      <c r="Z2219" t="s">
        <v>32</v>
      </c>
      <c r="AA2219" t="s">
        <v>33</v>
      </c>
      <c r="AB2219" t="s">
        <v>31</v>
      </c>
      <c r="AC2219" t="s">
        <v>32</v>
      </c>
    </row>
    <row r="2220" spans="1:29" x14ac:dyDescent="0.4">
      <c r="B2220" t="s">
        <v>163</v>
      </c>
      <c r="C2220" t="s">
        <v>52</v>
      </c>
      <c r="D2220" s="1">
        <v>43624</v>
      </c>
      <c r="E2220" s="2">
        <v>43624.234027777777</v>
      </c>
      <c r="F2220" s="2">
        <v>43624.456250000003</v>
      </c>
      <c r="G2220" s="2">
        <v>43624.692361111112</v>
      </c>
      <c r="H2220" s="2">
        <v>43629.803472222222</v>
      </c>
      <c r="I2220" s="2">
        <v>43634.386805555558</v>
      </c>
      <c r="J2220" s="2">
        <v>43627.004166666666</v>
      </c>
      <c r="K2220" s="2">
        <v>43634.761805555558</v>
      </c>
      <c r="L2220" s="2">
        <v>43634.831250000003</v>
      </c>
      <c r="M2220" t="s">
        <v>31</v>
      </c>
      <c r="N2220" t="s">
        <v>32</v>
      </c>
      <c r="O2220" t="s">
        <v>31</v>
      </c>
      <c r="P2220" t="s">
        <v>31</v>
      </c>
      <c r="Q2220" t="s">
        <v>31</v>
      </c>
      <c r="R2220" t="s">
        <v>31</v>
      </c>
      <c r="S2220" t="s">
        <v>31</v>
      </c>
      <c r="T2220" t="s">
        <v>31</v>
      </c>
      <c r="U2220" t="s">
        <v>31</v>
      </c>
      <c r="V2220" t="s">
        <v>31</v>
      </c>
      <c r="W2220" t="s">
        <v>31</v>
      </c>
      <c r="X2220" t="s">
        <v>32</v>
      </c>
      <c r="Y2220" t="s">
        <v>31</v>
      </c>
      <c r="Z2220" t="s">
        <v>32</v>
      </c>
      <c r="AA2220" t="s">
        <v>33</v>
      </c>
      <c r="AB2220" t="s">
        <v>31</v>
      </c>
      <c r="AC2220" t="s">
        <v>32</v>
      </c>
    </row>
    <row r="2221" spans="1:29" x14ac:dyDescent="0.4">
      <c r="A2221" t="s">
        <v>45</v>
      </c>
      <c r="B2221" t="s">
        <v>163</v>
      </c>
      <c r="C2221" t="s">
        <v>53</v>
      </c>
      <c r="D2221" s="1">
        <v>43624</v>
      </c>
      <c r="E2221" s="2">
        <v>43624.26458333333</v>
      </c>
      <c r="F2221" s="2">
        <v>43624.486805555556</v>
      </c>
      <c r="G2221" s="2">
        <v>43624.722916666666</v>
      </c>
      <c r="H2221" s="2">
        <v>43629.834027777775</v>
      </c>
      <c r="I2221" s="2">
        <v>43634.417361111111</v>
      </c>
      <c r="J2221" s="2">
        <v>43627.034722222219</v>
      </c>
      <c r="K2221" s="2">
        <v>43634.792361111111</v>
      </c>
      <c r="L2221" s="2">
        <v>43634.861805555556</v>
      </c>
      <c r="M2221" t="s">
        <v>31</v>
      </c>
      <c r="N2221" t="s">
        <v>32</v>
      </c>
      <c r="O2221" t="s">
        <v>31</v>
      </c>
      <c r="P2221" t="s">
        <v>31</v>
      </c>
      <c r="Q2221" t="s">
        <v>31</v>
      </c>
      <c r="R2221" t="s">
        <v>31</v>
      </c>
      <c r="S2221" t="s">
        <v>31</v>
      </c>
      <c r="T2221" t="s">
        <v>31</v>
      </c>
      <c r="U2221" t="s">
        <v>31</v>
      </c>
      <c r="V2221" t="s">
        <v>31</v>
      </c>
      <c r="W2221" t="s">
        <v>31</v>
      </c>
      <c r="X2221" t="s">
        <v>32</v>
      </c>
      <c r="Y2221" t="s">
        <v>31</v>
      </c>
      <c r="Z2221" t="s">
        <v>32</v>
      </c>
      <c r="AA2221" t="s">
        <v>33</v>
      </c>
      <c r="AB2221" t="s">
        <v>31</v>
      </c>
      <c r="AC2221" t="s">
        <v>32</v>
      </c>
    </row>
    <row r="2222" spans="1:29" x14ac:dyDescent="0.4">
      <c r="B2222" t="s">
        <v>164</v>
      </c>
      <c r="C2222" t="s">
        <v>30</v>
      </c>
      <c r="D2222" s="1">
        <v>43624</v>
      </c>
      <c r="E2222" s="2">
        <v>43624.296527777777</v>
      </c>
      <c r="F2222" s="2">
        <v>43624.518750000003</v>
      </c>
      <c r="G2222" s="2">
        <v>43624.754861111112</v>
      </c>
      <c r="H2222" s="2">
        <v>43629.865972222222</v>
      </c>
      <c r="I2222" s="2">
        <v>43634.449305555558</v>
      </c>
      <c r="J2222" s="2">
        <v>43627.065972222219</v>
      </c>
      <c r="K2222" s="2">
        <v>43634.824305555558</v>
      </c>
      <c r="L2222" s="2">
        <v>43634.893750000003</v>
      </c>
      <c r="M2222" t="s">
        <v>31</v>
      </c>
      <c r="N2222" t="s">
        <v>32</v>
      </c>
      <c r="O2222" t="s">
        <v>31</v>
      </c>
      <c r="P2222" t="s">
        <v>31</v>
      </c>
      <c r="Q2222" t="s">
        <v>32</v>
      </c>
      <c r="R2222" t="s">
        <v>31</v>
      </c>
      <c r="S2222" t="s">
        <v>32</v>
      </c>
      <c r="T2222" t="s">
        <v>32</v>
      </c>
      <c r="U2222" t="s">
        <v>31</v>
      </c>
      <c r="V2222" t="s">
        <v>32</v>
      </c>
      <c r="W2222" t="s">
        <v>32</v>
      </c>
      <c r="X2222" t="s">
        <v>32</v>
      </c>
      <c r="Y2222" t="s">
        <v>32</v>
      </c>
      <c r="Z2222" t="s">
        <v>31</v>
      </c>
      <c r="AA2222" t="s">
        <v>32</v>
      </c>
      <c r="AB2222" t="s">
        <v>31</v>
      </c>
      <c r="AC2222" t="s">
        <v>31</v>
      </c>
    </row>
    <row r="2223" spans="1:29" x14ac:dyDescent="0.4">
      <c r="B2223" t="s">
        <v>164</v>
      </c>
      <c r="C2223" t="s">
        <v>34</v>
      </c>
      <c r="D2223" s="1">
        <v>43624</v>
      </c>
      <c r="E2223" s="2">
        <v>43624.32708333333</v>
      </c>
      <c r="F2223" s="2">
        <v>43624.549305555556</v>
      </c>
      <c r="G2223" s="2">
        <v>43624.785416666666</v>
      </c>
      <c r="H2223" s="2">
        <v>43629.896527777775</v>
      </c>
      <c r="I2223" s="2">
        <v>43634.479861111111</v>
      </c>
      <c r="J2223" s="2">
        <v>43627.09652777778</v>
      </c>
      <c r="K2223" s="2">
        <v>43634.854861111111</v>
      </c>
      <c r="L2223" s="2">
        <v>43634.924305555556</v>
      </c>
      <c r="M2223" t="s">
        <v>31</v>
      </c>
      <c r="N2223" t="s">
        <v>32</v>
      </c>
      <c r="O2223" t="s">
        <v>31</v>
      </c>
      <c r="P2223" t="s">
        <v>31</v>
      </c>
      <c r="Q2223" t="s">
        <v>32</v>
      </c>
      <c r="R2223" t="s">
        <v>31</v>
      </c>
      <c r="S2223" t="s">
        <v>32</v>
      </c>
      <c r="T2223" t="s">
        <v>32</v>
      </c>
      <c r="U2223" t="s">
        <v>31</v>
      </c>
      <c r="V2223" t="s">
        <v>32</v>
      </c>
      <c r="W2223" t="s">
        <v>32</v>
      </c>
      <c r="X2223" t="s">
        <v>32</v>
      </c>
      <c r="Y2223" t="s">
        <v>32</v>
      </c>
      <c r="Z2223" t="s">
        <v>31</v>
      </c>
      <c r="AA2223" t="s">
        <v>32</v>
      </c>
      <c r="AB2223" t="s">
        <v>31</v>
      </c>
      <c r="AC2223" t="s">
        <v>31</v>
      </c>
    </row>
    <row r="2224" spans="1:29" x14ac:dyDescent="0.4">
      <c r="B2224" t="s">
        <v>164</v>
      </c>
      <c r="C2224" t="s">
        <v>35</v>
      </c>
      <c r="D2224" s="1">
        <v>43624</v>
      </c>
      <c r="E2224" s="2">
        <v>43624.357638888891</v>
      </c>
      <c r="F2224" s="2">
        <v>43624.579861111109</v>
      </c>
      <c r="G2224" s="2">
        <v>43624.815972222219</v>
      </c>
      <c r="H2224" s="2">
        <v>43629.927083333336</v>
      </c>
      <c r="I2224" s="2">
        <v>43634.510416666664</v>
      </c>
      <c r="J2224" s="2">
        <v>43627.127083333333</v>
      </c>
      <c r="K2224" s="2">
        <v>43634.885416666664</v>
      </c>
      <c r="L2224" s="2">
        <v>43634.954861111109</v>
      </c>
      <c r="M2224" t="s">
        <v>31</v>
      </c>
      <c r="N2224" t="s">
        <v>32</v>
      </c>
      <c r="O2224" t="s">
        <v>31</v>
      </c>
      <c r="P2224" t="s">
        <v>31</v>
      </c>
      <c r="Q2224" t="s">
        <v>32</v>
      </c>
      <c r="R2224" t="s">
        <v>31</v>
      </c>
      <c r="S2224" t="s">
        <v>32</v>
      </c>
      <c r="T2224" t="s">
        <v>32</v>
      </c>
      <c r="U2224" t="s">
        <v>31</v>
      </c>
      <c r="V2224" t="s">
        <v>32</v>
      </c>
      <c r="W2224" t="s">
        <v>32</v>
      </c>
      <c r="X2224" t="s">
        <v>32</v>
      </c>
      <c r="Y2224" t="s">
        <v>32</v>
      </c>
      <c r="Z2224" t="s">
        <v>31</v>
      </c>
      <c r="AA2224" t="s">
        <v>32</v>
      </c>
      <c r="AB2224" t="s">
        <v>31</v>
      </c>
      <c r="AC2224" t="s">
        <v>31</v>
      </c>
    </row>
    <row r="2225" spans="2:29" x14ac:dyDescent="0.4">
      <c r="B2225" t="s">
        <v>164</v>
      </c>
      <c r="C2225" t="s">
        <v>36</v>
      </c>
      <c r="D2225" s="1">
        <v>43624</v>
      </c>
      <c r="E2225" s="2">
        <v>43624.388194444444</v>
      </c>
      <c r="F2225" s="2">
        <v>43624.61041666667</v>
      </c>
      <c r="G2225" s="2">
        <v>43624.84652777778</v>
      </c>
      <c r="H2225" s="2">
        <v>43629.957638888889</v>
      </c>
      <c r="I2225" s="2">
        <v>43634.540972222225</v>
      </c>
      <c r="J2225" s="2">
        <v>43627.157638888886</v>
      </c>
      <c r="K2225" s="2">
        <v>43634.915972222225</v>
      </c>
      <c r="L2225" s="2">
        <v>43634.98541666667</v>
      </c>
      <c r="M2225" t="s">
        <v>31</v>
      </c>
      <c r="N2225" t="s">
        <v>32</v>
      </c>
      <c r="O2225" t="s">
        <v>31</v>
      </c>
      <c r="P2225" t="s">
        <v>31</v>
      </c>
      <c r="Q2225" t="s">
        <v>32</v>
      </c>
      <c r="R2225" t="s">
        <v>31</v>
      </c>
      <c r="S2225" t="s">
        <v>32</v>
      </c>
      <c r="T2225" t="s">
        <v>32</v>
      </c>
      <c r="U2225" t="s">
        <v>31</v>
      </c>
      <c r="V2225" t="s">
        <v>32</v>
      </c>
      <c r="W2225" t="s">
        <v>32</v>
      </c>
      <c r="X2225" t="s">
        <v>32</v>
      </c>
      <c r="Y2225" t="s">
        <v>32</v>
      </c>
      <c r="Z2225" t="s">
        <v>31</v>
      </c>
      <c r="AA2225" t="s">
        <v>32</v>
      </c>
      <c r="AB2225" t="s">
        <v>31</v>
      </c>
      <c r="AC2225" t="s">
        <v>31</v>
      </c>
    </row>
    <row r="2226" spans="2:29" x14ac:dyDescent="0.4">
      <c r="B2226" t="s">
        <v>164</v>
      </c>
      <c r="C2226" t="s">
        <v>37</v>
      </c>
      <c r="D2226" s="1">
        <v>43624</v>
      </c>
      <c r="E2226" s="2">
        <v>43624.419444444444</v>
      </c>
      <c r="F2226" s="2">
        <v>43624.64166666667</v>
      </c>
      <c r="G2226" s="2">
        <v>43624.87777777778</v>
      </c>
      <c r="H2226" s="2">
        <v>43629.988888888889</v>
      </c>
      <c r="I2226" s="2">
        <v>43634.572222222225</v>
      </c>
      <c r="J2226" s="2">
        <v>43627.188888888886</v>
      </c>
      <c r="K2226" s="2">
        <v>43634.947222222225</v>
      </c>
      <c r="L2226" s="2">
        <v>43635.01666666667</v>
      </c>
      <c r="M2226" t="s">
        <v>31</v>
      </c>
      <c r="N2226" t="s">
        <v>32</v>
      </c>
      <c r="O2226" t="s">
        <v>31</v>
      </c>
      <c r="P2226" t="s">
        <v>31</v>
      </c>
      <c r="Q2226" t="s">
        <v>32</v>
      </c>
      <c r="R2226" t="s">
        <v>31</v>
      </c>
      <c r="S2226" t="s">
        <v>32</v>
      </c>
      <c r="T2226" t="s">
        <v>32</v>
      </c>
      <c r="U2226" t="s">
        <v>31</v>
      </c>
      <c r="V2226" t="s">
        <v>32</v>
      </c>
      <c r="W2226" t="s">
        <v>32</v>
      </c>
      <c r="X2226" t="s">
        <v>32</v>
      </c>
      <c r="Y2226" t="s">
        <v>32</v>
      </c>
      <c r="Z2226" t="s">
        <v>31</v>
      </c>
      <c r="AA2226" t="s">
        <v>32</v>
      </c>
      <c r="AB2226" t="s">
        <v>31</v>
      </c>
      <c r="AC2226" t="s">
        <v>31</v>
      </c>
    </row>
    <row r="2227" spans="2:29" x14ac:dyDescent="0.4">
      <c r="B2227" t="s">
        <v>164</v>
      </c>
      <c r="C2227" t="s">
        <v>38</v>
      </c>
      <c r="D2227" s="1">
        <v>43624</v>
      </c>
      <c r="E2227" s="2">
        <v>43624.45</v>
      </c>
      <c r="F2227" s="2">
        <v>43624.672222222223</v>
      </c>
      <c r="G2227" s="2">
        <v>43624.908333333333</v>
      </c>
      <c r="H2227" s="2">
        <v>43630.019444444442</v>
      </c>
      <c r="I2227" s="2">
        <v>43634.602777777778</v>
      </c>
      <c r="J2227" s="2">
        <v>43627.219444444447</v>
      </c>
      <c r="K2227" s="2">
        <v>43634.977777777778</v>
      </c>
      <c r="L2227" s="2">
        <v>43635.047222222223</v>
      </c>
      <c r="M2227" t="s">
        <v>31</v>
      </c>
      <c r="N2227" t="s">
        <v>32</v>
      </c>
      <c r="O2227" t="s">
        <v>31</v>
      </c>
      <c r="P2227" t="s">
        <v>31</v>
      </c>
      <c r="Q2227" t="s">
        <v>32</v>
      </c>
      <c r="R2227" t="s">
        <v>31</v>
      </c>
      <c r="S2227" t="s">
        <v>32</v>
      </c>
      <c r="T2227" t="s">
        <v>32</v>
      </c>
      <c r="U2227" t="s">
        <v>31</v>
      </c>
      <c r="V2227" t="s">
        <v>32</v>
      </c>
      <c r="W2227" t="s">
        <v>32</v>
      </c>
      <c r="X2227" t="s">
        <v>32</v>
      </c>
      <c r="Y2227" t="s">
        <v>32</v>
      </c>
      <c r="Z2227" t="s">
        <v>31</v>
      </c>
      <c r="AA2227" t="s">
        <v>32</v>
      </c>
      <c r="AB2227" t="s">
        <v>31</v>
      </c>
      <c r="AC2227" t="s">
        <v>31</v>
      </c>
    </row>
    <row r="2228" spans="2:29" x14ac:dyDescent="0.4">
      <c r="B2228" t="s">
        <v>164</v>
      </c>
      <c r="C2228" t="s">
        <v>39</v>
      </c>
      <c r="D2228" s="1">
        <v>43624</v>
      </c>
      <c r="E2228" s="2">
        <v>43624.480555555558</v>
      </c>
      <c r="F2228" s="2">
        <v>43624.702777777777</v>
      </c>
      <c r="G2228" s="2">
        <v>43624.938888888886</v>
      </c>
      <c r="H2228" s="2">
        <v>43630.05</v>
      </c>
      <c r="I2228" s="2">
        <v>43634.633333333331</v>
      </c>
      <c r="J2228" s="2">
        <v>43627.25</v>
      </c>
      <c r="K2228" s="2">
        <v>43635.008333333331</v>
      </c>
      <c r="L2228" s="2">
        <v>43635.077777777777</v>
      </c>
      <c r="M2228" t="s">
        <v>31</v>
      </c>
      <c r="N2228" t="s">
        <v>32</v>
      </c>
      <c r="O2228" t="s">
        <v>31</v>
      </c>
      <c r="P2228" t="s">
        <v>31</v>
      </c>
      <c r="Q2228" t="s">
        <v>32</v>
      </c>
      <c r="R2228" t="s">
        <v>31</v>
      </c>
      <c r="S2228" t="s">
        <v>32</v>
      </c>
      <c r="T2228" t="s">
        <v>32</v>
      </c>
      <c r="U2228" t="s">
        <v>31</v>
      </c>
      <c r="V2228" t="s">
        <v>32</v>
      </c>
      <c r="W2228" t="s">
        <v>32</v>
      </c>
      <c r="X2228" t="s">
        <v>32</v>
      </c>
      <c r="Y2228" t="s">
        <v>32</v>
      </c>
      <c r="Z2228" t="s">
        <v>31</v>
      </c>
      <c r="AA2228" t="s">
        <v>32</v>
      </c>
      <c r="AB2228" t="s">
        <v>31</v>
      </c>
      <c r="AC2228" t="s">
        <v>31</v>
      </c>
    </row>
    <row r="2229" spans="2:29" x14ac:dyDescent="0.4">
      <c r="B2229" t="s">
        <v>164</v>
      </c>
      <c r="C2229" t="s">
        <v>40</v>
      </c>
      <c r="D2229" s="1">
        <v>43624</v>
      </c>
      <c r="E2229" s="2">
        <v>43624.511111111111</v>
      </c>
      <c r="F2229" s="2">
        <v>43624.73333333333</v>
      </c>
      <c r="G2229" s="2">
        <v>43624.969444444447</v>
      </c>
      <c r="H2229" s="2">
        <v>43630.080555555556</v>
      </c>
      <c r="I2229" s="2">
        <v>43634.663888888892</v>
      </c>
      <c r="J2229" s="2">
        <v>43627.280555555553</v>
      </c>
      <c r="K2229" s="2">
        <v>43635.038888888892</v>
      </c>
      <c r="L2229" s="2">
        <v>43635.10833333333</v>
      </c>
      <c r="M2229" t="s">
        <v>31</v>
      </c>
      <c r="N2229" t="s">
        <v>32</v>
      </c>
      <c r="O2229" t="s">
        <v>31</v>
      </c>
      <c r="P2229" t="s">
        <v>31</v>
      </c>
      <c r="Q2229" t="s">
        <v>32</v>
      </c>
      <c r="R2229" t="s">
        <v>31</v>
      </c>
      <c r="S2229" t="s">
        <v>32</v>
      </c>
      <c r="T2229" t="s">
        <v>32</v>
      </c>
      <c r="U2229" t="s">
        <v>31</v>
      </c>
      <c r="V2229" t="s">
        <v>32</v>
      </c>
      <c r="W2229" t="s">
        <v>32</v>
      </c>
      <c r="X2229" t="s">
        <v>32</v>
      </c>
      <c r="Y2229" t="s">
        <v>32</v>
      </c>
      <c r="Z2229" t="s">
        <v>31</v>
      </c>
      <c r="AA2229" t="s">
        <v>32</v>
      </c>
      <c r="AB2229" t="s">
        <v>31</v>
      </c>
      <c r="AC2229" t="s">
        <v>31</v>
      </c>
    </row>
    <row r="2230" spans="2:29" x14ac:dyDescent="0.4">
      <c r="B2230" t="s">
        <v>164</v>
      </c>
      <c r="C2230" t="s">
        <v>41</v>
      </c>
      <c r="D2230" s="1">
        <v>43624</v>
      </c>
      <c r="E2230" s="2">
        <v>43624.542361111111</v>
      </c>
      <c r="F2230" s="2">
        <v>43624.76458333333</v>
      </c>
      <c r="G2230" s="2">
        <v>43625.000694444447</v>
      </c>
      <c r="H2230" s="2">
        <v>43630.111805555556</v>
      </c>
      <c r="I2230" s="2">
        <v>43634.695138888892</v>
      </c>
      <c r="J2230" s="2">
        <v>43627.311805555553</v>
      </c>
      <c r="K2230" s="2">
        <v>43635.070138888892</v>
      </c>
      <c r="L2230" s="2">
        <v>43635.13958333333</v>
      </c>
      <c r="M2230" t="s">
        <v>31</v>
      </c>
      <c r="N2230" t="s">
        <v>32</v>
      </c>
      <c r="O2230" t="s">
        <v>31</v>
      </c>
      <c r="P2230" t="s">
        <v>31</v>
      </c>
      <c r="Q2230" t="s">
        <v>32</v>
      </c>
      <c r="R2230" t="s">
        <v>31</v>
      </c>
      <c r="S2230" t="s">
        <v>32</v>
      </c>
      <c r="T2230" t="s">
        <v>32</v>
      </c>
      <c r="U2230" t="s">
        <v>31</v>
      </c>
      <c r="V2230" t="s">
        <v>32</v>
      </c>
      <c r="W2230" t="s">
        <v>32</v>
      </c>
      <c r="X2230" t="s">
        <v>32</v>
      </c>
      <c r="Y2230" t="s">
        <v>32</v>
      </c>
      <c r="Z2230" t="s">
        <v>31</v>
      </c>
      <c r="AA2230" t="s">
        <v>32</v>
      </c>
      <c r="AB2230" t="s">
        <v>31</v>
      </c>
      <c r="AC2230" t="s">
        <v>31</v>
      </c>
    </row>
    <row r="2231" spans="2:29" x14ac:dyDescent="0.4">
      <c r="B2231" t="s">
        <v>164</v>
      </c>
      <c r="C2231" t="s">
        <v>42</v>
      </c>
      <c r="D2231" s="1">
        <v>43624</v>
      </c>
      <c r="E2231" s="2">
        <v>43624.572916666664</v>
      </c>
      <c r="F2231" s="2">
        <v>43624.795138888891</v>
      </c>
      <c r="G2231" s="2">
        <v>43625.03125</v>
      </c>
      <c r="H2231" s="2">
        <v>43630.142361111109</v>
      </c>
      <c r="I2231" s="2">
        <v>43634.725694444445</v>
      </c>
      <c r="J2231" s="2">
        <v>43627.342361111114</v>
      </c>
      <c r="K2231" s="2">
        <v>43635.100694444445</v>
      </c>
      <c r="L2231" s="2">
        <v>43635.170138888891</v>
      </c>
      <c r="M2231" t="s">
        <v>31</v>
      </c>
      <c r="N2231" t="s">
        <v>32</v>
      </c>
      <c r="O2231" t="s">
        <v>31</v>
      </c>
      <c r="P2231" t="s">
        <v>31</v>
      </c>
      <c r="Q2231" t="s">
        <v>32</v>
      </c>
      <c r="R2231" t="s">
        <v>31</v>
      </c>
      <c r="S2231" t="s">
        <v>32</v>
      </c>
      <c r="T2231" t="s">
        <v>32</v>
      </c>
      <c r="U2231" t="s">
        <v>31</v>
      </c>
      <c r="V2231" t="s">
        <v>32</v>
      </c>
      <c r="W2231" t="s">
        <v>32</v>
      </c>
      <c r="X2231" t="s">
        <v>32</v>
      </c>
      <c r="Y2231" t="s">
        <v>32</v>
      </c>
      <c r="Z2231" t="s">
        <v>31</v>
      </c>
      <c r="AA2231" t="s">
        <v>32</v>
      </c>
      <c r="AB2231" t="s">
        <v>31</v>
      </c>
      <c r="AC2231" t="s">
        <v>31</v>
      </c>
    </row>
    <row r="2232" spans="2:29" x14ac:dyDescent="0.4">
      <c r="B2232" t="s">
        <v>164</v>
      </c>
      <c r="C2232" t="s">
        <v>43</v>
      </c>
      <c r="D2232" s="1">
        <v>43624</v>
      </c>
      <c r="E2232" s="2">
        <v>43624.603472222225</v>
      </c>
      <c r="F2232" s="2">
        <v>43624.825694444444</v>
      </c>
      <c r="G2232" s="2">
        <v>43625.061805555553</v>
      </c>
      <c r="H2232" s="2">
        <v>43630.17291666667</v>
      </c>
      <c r="I2232" s="2">
        <v>43634.756249999999</v>
      </c>
      <c r="J2232" s="2">
        <v>43627.372916666667</v>
      </c>
      <c r="K2232" s="2">
        <v>43635.131249999999</v>
      </c>
      <c r="L2232" s="2">
        <v>43635.200694444444</v>
      </c>
      <c r="M2232" t="s">
        <v>31</v>
      </c>
      <c r="N2232" t="s">
        <v>32</v>
      </c>
      <c r="O2232" t="s">
        <v>31</v>
      </c>
      <c r="P2232" t="s">
        <v>31</v>
      </c>
      <c r="Q2232" t="s">
        <v>32</v>
      </c>
      <c r="R2232" t="s">
        <v>31</v>
      </c>
      <c r="S2232" t="s">
        <v>32</v>
      </c>
      <c r="T2232" t="s">
        <v>32</v>
      </c>
      <c r="U2232" t="s">
        <v>31</v>
      </c>
      <c r="V2232" t="s">
        <v>32</v>
      </c>
      <c r="W2232" t="s">
        <v>32</v>
      </c>
      <c r="X2232" t="s">
        <v>32</v>
      </c>
      <c r="Y2232" t="s">
        <v>32</v>
      </c>
      <c r="Z2232" t="s">
        <v>31</v>
      </c>
      <c r="AA2232" t="s">
        <v>32</v>
      </c>
      <c r="AB2232" t="s">
        <v>31</v>
      </c>
      <c r="AC2232" t="s">
        <v>31</v>
      </c>
    </row>
    <row r="2233" spans="2:29" x14ac:dyDescent="0.4">
      <c r="B2233" t="s">
        <v>164</v>
      </c>
      <c r="C2233" t="s">
        <v>44</v>
      </c>
      <c r="D2233" s="1">
        <v>43624</v>
      </c>
      <c r="E2233" s="2">
        <v>43624.634027777778</v>
      </c>
      <c r="F2233" s="2">
        <v>43624.856249999997</v>
      </c>
      <c r="G2233" s="2">
        <v>43625.092361111114</v>
      </c>
      <c r="H2233" s="2">
        <v>43630.203472222223</v>
      </c>
      <c r="I2233" s="2">
        <v>43634.786805555559</v>
      </c>
      <c r="J2233" s="2">
        <v>43627.40347222222</v>
      </c>
      <c r="K2233" s="2">
        <v>43635.161805555559</v>
      </c>
      <c r="L2233" s="2">
        <v>43635.231249999997</v>
      </c>
      <c r="M2233" t="s">
        <v>31</v>
      </c>
      <c r="N2233" t="s">
        <v>32</v>
      </c>
      <c r="O2233" t="s">
        <v>31</v>
      </c>
      <c r="P2233" t="s">
        <v>31</v>
      </c>
      <c r="Q2233" t="s">
        <v>32</v>
      </c>
      <c r="R2233" t="s">
        <v>31</v>
      </c>
      <c r="S2233" t="s">
        <v>32</v>
      </c>
      <c r="T2233" t="s">
        <v>32</v>
      </c>
      <c r="U2233" t="s">
        <v>31</v>
      </c>
      <c r="V2233" t="s">
        <v>32</v>
      </c>
      <c r="W2233" t="s">
        <v>32</v>
      </c>
      <c r="X2233" t="s">
        <v>32</v>
      </c>
      <c r="Y2233" t="s">
        <v>32</v>
      </c>
      <c r="Z2233" t="s">
        <v>31</v>
      </c>
      <c r="AA2233" t="s">
        <v>32</v>
      </c>
      <c r="AB2233" t="s">
        <v>31</v>
      </c>
      <c r="AC2233" t="s">
        <v>31</v>
      </c>
    </row>
    <row r="2234" spans="2:29" x14ac:dyDescent="0.4">
      <c r="B2234" t="s">
        <v>164</v>
      </c>
      <c r="C2234" t="s">
        <v>46</v>
      </c>
      <c r="D2234" s="1">
        <v>43624</v>
      </c>
      <c r="E2234" s="2">
        <v>43624.665277777778</v>
      </c>
      <c r="F2234" s="2">
        <v>43624.887499999997</v>
      </c>
      <c r="G2234" s="2">
        <v>43625.123611111114</v>
      </c>
      <c r="H2234" s="2">
        <v>43630.234722222223</v>
      </c>
      <c r="I2234" s="2">
        <v>43634.818055555559</v>
      </c>
      <c r="J2234" s="2">
        <v>43627.43472222222</v>
      </c>
      <c r="K2234" s="2">
        <v>43635.193055555559</v>
      </c>
      <c r="L2234" s="2">
        <v>43635.262499999997</v>
      </c>
      <c r="M2234" t="s">
        <v>31</v>
      </c>
      <c r="N2234" t="s">
        <v>32</v>
      </c>
      <c r="O2234" t="s">
        <v>31</v>
      </c>
      <c r="P2234" t="s">
        <v>31</v>
      </c>
      <c r="Q2234" t="s">
        <v>32</v>
      </c>
      <c r="R2234" t="s">
        <v>31</v>
      </c>
      <c r="S2234" t="s">
        <v>32</v>
      </c>
      <c r="T2234" t="s">
        <v>32</v>
      </c>
      <c r="U2234" t="s">
        <v>31</v>
      </c>
      <c r="V2234" t="s">
        <v>32</v>
      </c>
      <c r="W2234" t="s">
        <v>32</v>
      </c>
      <c r="X2234" t="s">
        <v>32</v>
      </c>
      <c r="Y2234" t="s">
        <v>32</v>
      </c>
      <c r="Z2234" t="s">
        <v>31</v>
      </c>
      <c r="AA2234" t="s">
        <v>32</v>
      </c>
      <c r="AB2234" t="s">
        <v>31</v>
      </c>
      <c r="AC2234" t="s">
        <v>31</v>
      </c>
    </row>
    <row r="2235" spans="2:29" x14ac:dyDescent="0.4">
      <c r="B2235" t="s">
        <v>164</v>
      </c>
      <c r="C2235" t="s">
        <v>47</v>
      </c>
      <c r="D2235" s="1">
        <v>43624</v>
      </c>
      <c r="E2235" s="2">
        <v>43624.695833333331</v>
      </c>
      <c r="F2235" s="2">
        <v>43624.918055555558</v>
      </c>
      <c r="G2235" s="2">
        <v>43625.154166666667</v>
      </c>
      <c r="H2235" s="2">
        <v>43630.265277777777</v>
      </c>
      <c r="I2235" s="2">
        <v>43634.848611111112</v>
      </c>
      <c r="J2235" s="2">
        <v>43627.465277777781</v>
      </c>
      <c r="K2235" s="2">
        <v>43635.223611111112</v>
      </c>
      <c r="L2235" s="2">
        <v>43635.293055555558</v>
      </c>
      <c r="M2235" t="s">
        <v>31</v>
      </c>
      <c r="N2235" t="s">
        <v>32</v>
      </c>
      <c r="O2235" t="s">
        <v>31</v>
      </c>
      <c r="P2235" t="s">
        <v>31</v>
      </c>
      <c r="Q2235" t="s">
        <v>32</v>
      </c>
      <c r="R2235" t="s">
        <v>31</v>
      </c>
      <c r="S2235" t="s">
        <v>32</v>
      </c>
      <c r="T2235" t="s">
        <v>32</v>
      </c>
      <c r="U2235" t="s">
        <v>31</v>
      </c>
      <c r="V2235" t="s">
        <v>32</v>
      </c>
      <c r="W2235" t="s">
        <v>32</v>
      </c>
      <c r="X2235" t="s">
        <v>32</v>
      </c>
      <c r="Y2235" t="s">
        <v>32</v>
      </c>
      <c r="Z2235" t="s">
        <v>31</v>
      </c>
      <c r="AA2235" t="s">
        <v>32</v>
      </c>
      <c r="AB2235" t="s">
        <v>31</v>
      </c>
      <c r="AC2235" t="s">
        <v>31</v>
      </c>
    </row>
    <row r="2236" spans="2:29" x14ac:dyDescent="0.4">
      <c r="B2236" t="s">
        <v>164</v>
      </c>
      <c r="C2236" t="s">
        <v>48</v>
      </c>
      <c r="D2236" s="1">
        <v>43624</v>
      </c>
      <c r="E2236" s="2">
        <v>43624.726388888892</v>
      </c>
      <c r="F2236" s="2">
        <v>43624.948611111111</v>
      </c>
      <c r="G2236" s="2">
        <v>43625.18472222222</v>
      </c>
      <c r="H2236" s="2">
        <v>43630.29583333333</v>
      </c>
      <c r="I2236" s="2">
        <v>43634.879166666666</v>
      </c>
      <c r="J2236" s="2">
        <v>43627.495833333334</v>
      </c>
      <c r="K2236" s="2">
        <v>43635.254166666666</v>
      </c>
      <c r="L2236" s="2">
        <v>43635.323611111111</v>
      </c>
      <c r="M2236" t="s">
        <v>31</v>
      </c>
      <c r="N2236" t="s">
        <v>32</v>
      </c>
      <c r="O2236" t="s">
        <v>31</v>
      </c>
      <c r="P2236" t="s">
        <v>31</v>
      </c>
      <c r="Q2236" t="s">
        <v>32</v>
      </c>
      <c r="R2236" t="s">
        <v>31</v>
      </c>
      <c r="S2236" t="s">
        <v>32</v>
      </c>
      <c r="T2236" t="s">
        <v>32</v>
      </c>
      <c r="U2236" t="s">
        <v>31</v>
      </c>
      <c r="V2236" t="s">
        <v>32</v>
      </c>
      <c r="W2236" t="s">
        <v>32</v>
      </c>
      <c r="X2236" t="s">
        <v>32</v>
      </c>
      <c r="Y2236" t="s">
        <v>32</v>
      </c>
      <c r="Z2236" t="s">
        <v>31</v>
      </c>
      <c r="AA2236" t="s">
        <v>32</v>
      </c>
      <c r="AB2236" t="s">
        <v>31</v>
      </c>
      <c r="AC2236" t="s">
        <v>31</v>
      </c>
    </row>
    <row r="2237" spans="2:29" x14ac:dyDescent="0.4">
      <c r="B2237" t="s">
        <v>164</v>
      </c>
      <c r="C2237" t="s">
        <v>49</v>
      </c>
      <c r="D2237" s="1">
        <v>43624</v>
      </c>
      <c r="E2237" s="2">
        <v>43624.756944444445</v>
      </c>
      <c r="F2237" s="2">
        <v>43624.979166666664</v>
      </c>
      <c r="G2237" s="2">
        <v>43625.215277777781</v>
      </c>
      <c r="H2237" s="2">
        <v>43630.326388888891</v>
      </c>
      <c r="I2237" s="2">
        <v>43634.909722222219</v>
      </c>
      <c r="J2237" s="2">
        <v>43627.526388888888</v>
      </c>
      <c r="K2237" s="2">
        <v>43635.284722222219</v>
      </c>
      <c r="L2237" s="2">
        <v>43635.354166666664</v>
      </c>
      <c r="M2237" t="s">
        <v>31</v>
      </c>
      <c r="N2237" t="s">
        <v>32</v>
      </c>
      <c r="O2237" t="s">
        <v>31</v>
      </c>
      <c r="P2237" t="s">
        <v>31</v>
      </c>
      <c r="Q2237" t="s">
        <v>32</v>
      </c>
      <c r="R2237" t="s">
        <v>31</v>
      </c>
      <c r="S2237" t="s">
        <v>32</v>
      </c>
      <c r="T2237" t="s">
        <v>32</v>
      </c>
      <c r="U2237" t="s">
        <v>31</v>
      </c>
      <c r="V2237" t="s">
        <v>32</v>
      </c>
      <c r="W2237" t="s">
        <v>32</v>
      </c>
      <c r="X2237" t="s">
        <v>32</v>
      </c>
      <c r="Y2237" t="s">
        <v>32</v>
      </c>
      <c r="Z2237" t="s">
        <v>31</v>
      </c>
      <c r="AA2237" t="s">
        <v>32</v>
      </c>
      <c r="AB2237" t="s">
        <v>31</v>
      </c>
      <c r="AC2237" t="s">
        <v>31</v>
      </c>
    </row>
    <row r="2238" spans="2:29" x14ac:dyDescent="0.4">
      <c r="B2238" t="s">
        <v>164</v>
      </c>
      <c r="C2238" t="s">
        <v>50</v>
      </c>
      <c r="D2238" s="1">
        <v>43624</v>
      </c>
      <c r="E2238" s="2">
        <v>43624.788194444445</v>
      </c>
      <c r="F2238" s="2">
        <v>43625.010416666664</v>
      </c>
      <c r="G2238" s="2">
        <v>43625.246527777781</v>
      </c>
      <c r="H2238" s="2">
        <v>43630.357638888891</v>
      </c>
      <c r="I2238" s="2">
        <v>43634.940972222219</v>
      </c>
      <c r="J2238" s="2">
        <v>43627.557638888888</v>
      </c>
      <c r="K2238" s="2">
        <v>43635.315972222219</v>
      </c>
      <c r="L2238" s="2">
        <v>43635.385416666664</v>
      </c>
      <c r="M2238" t="s">
        <v>31</v>
      </c>
      <c r="N2238" t="s">
        <v>32</v>
      </c>
      <c r="O2238" t="s">
        <v>31</v>
      </c>
      <c r="P2238" t="s">
        <v>31</v>
      </c>
      <c r="Q2238" t="s">
        <v>32</v>
      </c>
      <c r="R2238" t="s">
        <v>31</v>
      </c>
      <c r="S2238" t="s">
        <v>32</v>
      </c>
      <c r="T2238" t="s">
        <v>32</v>
      </c>
      <c r="U2238" t="s">
        <v>31</v>
      </c>
      <c r="V2238" t="s">
        <v>32</v>
      </c>
      <c r="W2238" t="s">
        <v>32</v>
      </c>
      <c r="X2238" t="s">
        <v>32</v>
      </c>
      <c r="Y2238" t="s">
        <v>32</v>
      </c>
      <c r="Z2238" t="s">
        <v>31</v>
      </c>
      <c r="AA2238" t="s">
        <v>32</v>
      </c>
      <c r="AB2238" t="s">
        <v>31</v>
      </c>
      <c r="AC2238" t="s">
        <v>31</v>
      </c>
    </row>
    <row r="2239" spans="2:29" x14ac:dyDescent="0.4">
      <c r="B2239" t="s">
        <v>164</v>
      </c>
      <c r="C2239" t="s">
        <v>51</v>
      </c>
      <c r="D2239" s="1">
        <v>43624</v>
      </c>
      <c r="E2239" s="2">
        <v>43624.818749999999</v>
      </c>
      <c r="F2239" s="2">
        <v>43625.040972222225</v>
      </c>
      <c r="G2239" s="2">
        <v>43625.277083333334</v>
      </c>
      <c r="H2239" s="2">
        <v>43630.388194444444</v>
      </c>
      <c r="I2239" s="2">
        <v>43634.97152777778</v>
      </c>
      <c r="J2239" s="2">
        <v>43627.588194444441</v>
      </c>
      <c r="K2239" s="2">
        <v>43635.34652777778</v>
      </c>
      <c r="L2239" s="2">
        <v>43635.415972222225</v>
      </c>
      <c r="M2239" t="s">
        <v>31</v>
      </c>
      <c r="N2239" t="s">
        <v>32</v>
      </c>
      <c r="O2239" t="s">
        <v>31</v>
      </c>
      <c r="P2239" t="s">
        <v>31</v>
      </c>
      <c r="Q2239" t="s">
        <v>32</v>
      </c>
      <c r="R2239" t="s">
        <v>31</v>
      </c>
      <c r="S2239" t="s">
        <v>32</v>
      </c>
      <c r="T2239" t="s">
        <v>32</v>
      </c>
      <c r="U2239" t="s">
        <v>31</v>
      </c>
      <c r="V2239" t="s">
        <v>32</v>
      </c>
      <c r="W2239" t="s">
        <v>32</v>
      </c>
      <c r="X2239" t="s">
        <v>32</v>
      </c>
      <c r="Y2239" t="s">
        <v>32</v>
      </c>
      <c r="Z2239" t="s">
        <v>31</v>
      </c>
      <c r="AA2239" t="s">
        <v>32</v>
      </c>
      <c r="AB2239" t="s">
        <v>31</v>
      </c>
      <c r="AC2239" t="s">
        <v>31</v>
      </c>
    </row>
    <row r="2240" spans="2:29" x14ac:dyDescent="0.4">
      <c r="B2240" t="s">
        <v>164</v>
      </c>
      <c r="C2240" t="s">
        <v>52</v>
      </c>
      <c r="D2240" s="1">
        <v>43624</v>
      </c>
      <c r="E2240" s="2">
        <v>43624.849305555559</v>
      </c>
      <c r="F2240" s="2">
        <v>43625.071527777778</v>
      </c>
      <c r="G2240" s="2">
        <v>43625.307638888888</v>
      </c>
      <c r="H2240" s="2">
        <v>43630.418749999997</v>
      </c>
      <c r="I2240" s="2">
        <v>43635.002083333333</v>
      </c>
      <c r="J2240" s="2">
        <v>43627.618750000001</v>
      </c>
      <c r="K2240" s="2">
        <v>43635.377083333333</v>
      </c>
      <c r="L2240" s="2">
        <v>43635.446527777778</v>
      </c>
      <c r="M2240" t="s">
        <v>31</v>
      </c>
      <c r="N2240" t="s">
        <v>32</v>
      </c>
      <c r="O2240" t="s">
        <v>31</v>
      </c>
      <c r="P2240" t="s">
        <v>31</v>
      </c>
      <c r="Q2240" t="s">
        <v>32</v>
      </c>
      <c r="R2240" t="s">
        <v>31</v>
      </c>
      <c r="S2240" t="s">
        <v>32</v>
      </c>
      <c r="T2240" t="s">
        <v>32</v>
      </c>
      <c r="U2240" t="s">
        <v>31</v>
      </c>
      <c r="V2240" t="s">
        <v>32</v>
      </c>
      <c r="W2240" t="s">
        <v>32</v>
      </c>
      <c r="X2240" t="s">
        <v>32</v>
      </c>
      <c r="Y2240" t="s">
        <v>32</v>
      </c>
      <c r="Z2240" t="s">
        <v>31</v>
      </c>
      <c r="AA2240" t="s">
        <v>32</v>
      </c>
      <c r="AB2240" t="s">
        <v>31</v>
      </c>
      <c r="AC2240" t="s">
        <v>31</v>
      </c>
    </row>
    <row r="2241" spans="1:29" x14ac:dyDescent="0.4">
      <c r="B2241" t="s">
        <v>164</v>
      </c>
      <c r="C2241" t="s">
        <v>53</v>
      </c>
      <c r="D2241" s="1">
        <v>43624</v>
      </c>
      <c r="E2241" s="2">
        <v>43624.879861111112</v>
      </c>
      <c r="F2241" s="2">
        <v>43625.102083333331</v>
      </c>
      <c r="G2241" s="2">
        <v>43625.338194444441</v>
      </c>
      <c r="H2241" s="2">
        <v>43630.449305555558</v>
      </c>
      <c r="I2241" s="2">
        <v>43635.032638888886</v>
      </c>
      <c r="J2241" s="2">
        <v>43627.649305555555</v>
      </c>
      <c r="K2241" s="2">
        <v>43635.407638888886</v>
      </c>
      <c r="L2241" s="2">
        <v>43635.477083333331</v>
      </c>
      <c r="M2241" t="s">
        <v>31</v>
      </c>
      <c r="N2241" t="s">
        <v>32</v>
      </c>
      <c r="O2241" t="s">
        <v>31</v>
      </c>
      <c r="P2241" t="s">
        <v>31</v>
      </c>
      <c r="Q2241" t="s">
        <v>32</v>
      </c>
      <c r="R2241" t="s">
        <v>31</v>
      </c>
      <c r="S2241" t="s">
        <v>32</v>
      </c>
      <c r="T2241" t="s">
        <v>32</v>
      </c>
      <c r="U2241" t="s">
        <v>31</v>
      </c>
      <c r="V2241" t="s">
        <v>32</v>
      </c>
      <c r="W2241" t="s">
        <v>32</v>
      </c>
      <c r="X2241" t="s">
        <v>32</v>
      </c>
      <c r="Y2241" t="s">
        <v>32</v>
      </c>
      <c r="Z2241" t="s">
        <v>31</v>
      </c>
      <c r="AA2241" t="s">
        <v>32</v>
      </c>
      <c r="AB2241" t="s">
        <v>31</v>
      </c>
      <c r="AC2241" t="s">
        <v>31</v>
      </c>
    </row>
    <row r="2242" spans="1:29" x14ac:dyDescent="0.4">
      <c r="B2242" t="s">
        <v>165</v>
      </c>
      <c r="C2242" t="s">
        <v>30</v>
      </c>
      <c r="D2242" s="1">
        <v>43624</v>
      </c>
      <c r="E2242" s="2">
        <v>43624.911805555559</v>
      </c>
      <c r="F2242" s="2">
        <v>43625.134027777778</v>
      </c>
      <c r="G2242" s="2">
        <v>43625.370138888888</v>
      </c>
      <c r="H2242" s="2">
        <v>43630.481249999997</v>
      </c>
      <c r="I2242" s="2">
        <v>43635.064583333333</v>
      </c>
      <c r="J2242" s="2">
        <v>43627.680555555555</v>
      </c>
      <c r="K2242" s="2">
        <v>43635.439583333333</v>
      </c>
      <c r="L2242" s="2">
        <v>43635.509027777778</v>
      </c>
      <c r="M2242" t="s">
        <v>31</v>
      </c>
      <c r="N2242" t="s">
        <v>31</v>
      </c>
      <c r="O2242" t="s">
        <v>31</v>
      </c>
      <c r="P2242" t="s">
        <v>32</v>
      </c>
      <c r="Q2242" t="s">
        <v>31</v>
      </c>
      <c r="R2242" t="s">
        <v>31</v>
      </c>
      <c r="S2242" t="s">
        <v>32</v>
      </c>
      <c r="T2242" t="s">
        <v>31</v>
      </c>
      <c r="U2242" t="s">
        <v>31</v>
      </c>
      <c r="V2242" t="s">
        <v>32</v>
      </c>
      <c r="W2242" t="s">
        <v>31</v>
      </c>
      <c r="X2242" t="s">
        <v>31</v>
      </c>
      <c r="Y2242" t="s">
        <v>31</v>
      </c>
      <c r="Z2242" t="s">
        <v>31</v>
      </c>
      <c r="AA2242" t="s">
        <v>33</v>
      </c>
      <c r="AB2242" t="s">
        <v>32</v>
      </c>
      <c r="AC2242" t="s">
        <v>32</v>
      </c>
    </row>
    <row r="2243" spans="1:29" x14ac:dyDescent="0.4">
      <c r="A2243" t="s">
        <v>45</v>
      </c>
      <c r="B2243" t="s">
        <v>165</v>
      </c>
      <c r="C2243" t="s">
        <v>34</v>
      </c>
      <c r="D2243" s="1">
        <v>43624</v>
      </c>
      <c r="E2243" s="2">
        <v>43624.942361111112</v>
      </c>
      <c r="F2243" s="2">
        <v>43625.164583333331</v>
      </c>
      <c r="G2243" s="2">
        <v>43625.400694444441</v>
      </c>
      <c r="H2243" s="2">
        <v>43630.511805555558</v>
      </c>
      <c r="I2243" s="2">
        <v>43635.095138888886</v>
      </c>
      <c r="J2243" s="2">
        <v>43627.711111111108</v>
      </c>
      <c r="K2243" s="2">
        <v>43635.470138888886</v>
      </c>
      <c r="L2243" s="2">
        <v>43635.539583333331</v>
      </c>
      <c r="M2243" t="s">
        <v>31</v>
      </c>
      <c r="N2243" t="s">
        <v>31</v>
      </c>
      <c r="O2243" t="s">
        <v>31</v>
      </c>
      <c r="P2243" t="s">
        <v>32</v>
      </c>
      <c r="Q2243" t="s">
        <v>31</v>
      </c>
      <c r="R2243" t="s">
        <v>31</v>
      </c>
      <c r="S2243" t="s">
        <v>32</v>
      </c>
      <c r="T2243" t="s">
        <v>31</v>
      </c>
      <c r="U2243" t="s">
        <v>31</v>
      </c>
      <c r="V2243" t="s">
        <v>32</v>
      </c>
      <c r="W2243" t="s">
        <v>31</v>
      </c>
      <c r="X2243" t="s">
        <v>31</v>
      </c>
      <c r="Y2243" t="s">
        <v>31</v>
      </c>
      <c r="Z2243" t="s">
        <v>31</v>
      </c>
      <c r="AA2243" t="s">
        <v>33</v>
      </c>
      <c r="AB2243" t="s">
        <v>32</v>
      </c>
      <c r="AC2243" t="s">
        <v>32</v>
      </c>
    </row>
    <row r="2244" spans="1:29" x14ac:dyDescent="0.4">
      <c r="B2244" t="s">
        <v>165</v>
      </c>
      <c r="C2244" t="s">
        <v>35</v>
      </c>
      <c r="D2244" s="1">
        <v>43624</v>
      </c>
      <c r="E2244" s="2">
        <v>43624.972916666666</v>
      </c>
      <c r="F2244" s="2">
        <v>43625.195138888892</v>
      </c>
      <c r="G2244" s="2">
        <v>43625.431250000001</v>
      </c>
      <c r="H2244" s="2">
        <v>43630.542361111111</v>
      </c>
      <c r="I2244" s="2">
        <v>43635.125694444447</v>
      </c>
      <c r="J2244" s="2">
        <v>43627.741666666669</v>
      </c>
      <c r="K2244" s="2">
        <v>43635.500694444447</v>
      </c>
      <c r="L2244" s="2">
        <v>43635.570138888892</v>
      </c>
      <c r="M2244" t="s">
        <v>31</v>
      </c>
      <c r="N2244" t="s">
        <v>31</v>
      </c>
      <c r="O2244" t="s">
        <v>31</v>
      </c>
      <c r="P2244" t="s">
        <v>32</v>
      </c>
      <c r="Q2244" t="s">
        <v>31</v>
      </c>
      <c r="R2244" t="s">
        <v>31</v>
      </c>
      <c r="S2244" t="s">
        <v>32</v>
      </c>
      <c r="T2244" t="s">
        <v>31</v>
      </c>
      <c r="U2244" t="s">
        <v>31</v>
      </c>
      <c r="V2244" t="s">
        <v>32</v>
      </c>
      <c r="W2244" t="s">
        <v>31</v>
      </c>
      <c r="X2244" t="s">
        <v>31</v>
      </c>
      <c r="Y2244" t="s">
        <v>31</v>
      </c>
      <c r="Z2244" t="s">
        <v>31</v>
      </c>
      <c r="AA2244" t="s">
        <v>33</v>
      </c>
      <c r="AB2244" t="s">
        <v>32</v>
      </c>
      <c r="AC2244" t="s">
        <v>32</v>
      </c>
    </row>
    <row r="2245" spans="1:29" x14ac:dyDescent="0.4">
      <c r="B2245" t="s">
        <v>165</v>
      </c>
      <c r="C2245" t="s">
        <v>36</v>
      </c>
      <c r="D2245" s="1">
        <v>43625</v>
      </c>
      <c r="E2245" s="2">
        <v>43625.003472222219</v>
      </c>
      <c r="F2245" s="2">
        <v>43625.225694444445</v>
      </c>
      <c r="G2245" s="2">
        <v>43625.461805555555</v>
      </c>
      <c r="H2245" s="2">
        <v>43630.572916666664</v>
      </c>
      <c r="I2245" s="2">
        <v>43635.15625</v>
      </c>
      <c r="J2245" s="2">
        <v>43627.772222222222</v>
      </c>
      <c r="K2245" s="2">
        <v>43635.53125</v>
      </c>
      <c r="L2245" s="2">
        <v>43635.600694444445</v>
      </c>
      <c r="M2245" t="s">
        <v>31</v>
      </c>
      <c r="N2245" t="s">
        <v>31</v>
      </c>
      <c r="O2245" t="s">
        <v>31</v>
      </c>
      <c r="P2245" t="s">
        <v>32</v>
      </c>
      <c r="Q2245" t="s">
        <v>31</v>
      </c>
      <c r="R2245" t="s">
        <v>31</v>
      </c>
      <c r="S2245" t="s">
        <v>32</v>
      </c>
      <c r="T2245" t="s">
        <v>31</v>
      </c>
      <c r="U2245" t="s">
        <v>31</v>
      </c>
      <c r="V2245" t="s">
        <v>32</v>
      </c>
      <c r="W2245" t="s">
        <v>31</v>
      </c>
      <c r="X2245" t="s">
        <v>31</v>
      </c>
      <c r="Y2245" t="s">
        <v>31</v>
      </c>
      <c r="Z2245" t="s">
        <v>31</v>
      </c>
      <c r="AA2245" t="s">
        <v>33</v>
      </c>
      <c r="AB2245" t="s">
        <v>32</v>
      </c>
      <c r="AC2245" t="s">
        <v>32</v>
      </c>
    </row>
    <row r="2246" spans="1:29" x14ac:dyDescent="0.4">
      <c r="B2246" t="s">
        <v>165</v>
      </c>
      <c r="C2246" t="s">
        <v>37</v>
      </c>
      <c r="D2246" s="1">
        <v>43625</v>
      </c>
      <c r="E2246" s="2">
        <v>43625.034722222219</v>
      </c>
      <c r="F2246" s="2">
        <v>43625.256944444445</v>
      </c>
      <c r="G2246" s="2">
        <v>43625.493055555555</v>
      </c>
      <c r="H2246" s="2">
        <v>43630.604166666664</v>
      </c>
      <c r="I2246" s="2">
        <v>43635.1875</v>
      </c>
      <c r="J2246" s="2">
        <v>43627.803472222222</v>
      </c>
      <c r="K2246" s="2">
        <v>43635.5625</v>
      </c>
      <c r="L2246" s="2">
        <v>43635.631944444445</v>
      </c>
      <c r="M2246" t="s">
        <v>31</v>
      </c>
      <c r="N2246" t="s">
        <v>31</v>
      </c>
      <c r="O2246" t="s">
        <v>31</v>
      </c>
      <c r="P2246" t="s">
        <v>32</v>
      </c>
      <c r="Q2246" t="s">
        <v>31</v>
      </c>
      <c r="R2246" t="s">
        <v>31</v>
      </c>
      <c r="S2246" t="s">
        <v>32</v>
      </c>
      <c r="T2246" t="s">
        <v>31</v>
      </c>
      <c r="U2246" t="s">
        <v>31</v>
      </c>
      <c r="V2246" t="s">
        <v>32</v>
      </c>
      <c r="W2246" t="s">
        <v>31</v>
      </c>
      <c r="X2246" t="s">
        <v>31</v>
      </c>
      <c r="Y2246" t="s">
        <v>31</v>
      </c>
      <c r="Z2246" t="s">
        <v>31</v>
      </c>
      <c r="AA2246" t="s">
        <v>33</v>
      </c>
      <c r="AB2246" t="s">
        <v>32</v>
      </c>
      <c r="AC2246" t="s">
        <v>32</v>
      </c>
    </row>
    <row r="2247" spans="1:29" x14ac:dyDescent="0.4">
      <c r="B2247" t="s">
        <v>165</v>
      </c>
      <c r="C2247" t="s">
        <v>38</v>
      </c>
      <c r="D2247" s="1">
        <v>43625</v>
      </c>
      <c r="E2247" s="2">
        <v>43625.06527777778</v>
      </c>
      <c r="F2247" s="2">
        <v>43625.287499999999</v>
      </c>
      <c r="G2247" s="2">
        <v>43625.523611111108</v>
      </c>
      <c r="H2247" s="2">
        <v>43630.634722222225</v>
      </c>
      <c r="I2247" s="2">
        <v>43635.218055555553</v>
      </c>
      <c r="J2247" s="2">
        <v>43627.834027777775</v>
      </c>
      <c r="K2247" s="2">
        <v>43635.593055555553</v>
      </c>
      <c r="L2247" s="2">
        <v>43635.662499999999</v>
      </c>
      <c r="M2247" t="s">
        <v>31</v>
      </c>
      <c r="N2247" t="s">
        <v>31</v>
      </c>
      <c r="O2247" t="s">
        <v>31</v>
      </c>
      <c r="P2247" t="s">
        <v>32</v>
      </c>
      <c r="Q2247" t="s">
        <v>31</v>
      </c>
      <c r="R2247" t="s">
        <v>31</v>
      </c>
      <c r="S2247" t="s">
        <v>32</v>
      </c>
      <c r="T2247" t="s">
        <v>31</v>
      </c>
      <c r="U2247" t="s">
        <v>31</v>
      </c>
      <c r="V2247" t="s">
        <v>32</v>
      </c>
      <c r="W2247" t="s">
        <v>31</v>
      </c>
      <c r="X2247" t="s">
        <v>31</v>
      </c>
      <c r="Y2247" t="s">
        <v>31</v>
      </c>
      <c r="Z2247" t="s">
        <v>31</v>
      </c>
      <c r="AA2247" t="s">
        <v>33</v>
      </c>
      <c r="AB2247" t="s">
        <v>32</v>
      </c>
      <c r="AC2247" t="s">
        <v>32</v>
      </c>
    </row>
    <row r="2248" spans="1:29" x14ac:dyDescent="0.4">
      <c r="B2248" t="s">
        <v>165</v>
      </c>
      <c r="C2248" t="s">
        <v>39</v>
      </c>
      <c r="D2248" s="1">
        <v>43625</v>
      </c>
      <c r="E2248" s="2">
        <v>43625.095833333333</v>
      </c>
      <c r="F2248" s="2">
        <v>43625.318055555559</v>
      </c>
      <c r="G2248" s="2">
        <v>43625.554166666669</v>
      </c>
      <c r="H2248" s="2">
        <v>43630.665277777778</v>
      </c>
      <c r="I2248" s="2">
        <v>43635.248611111114</v>
      </c>
      <c r="J2248" s="2">
        <v>43627.864583333336</v>
      </c>
      <c r="K2248" s="2">
        <v>43635.623611111114</v>
      </c>
      <c r="L2248" s="2">
        <v>43635.693055555559</v>
      </c>
      <c r="M2248" t="s">
        <v>31</v>
      </c>
      <c r="N2248" t="s">
        <v>31</v>
      </c>
      <c r="O2248" t="s">
        <v>31</v>
      </c>
      <c r="P2248" t="s">
        <v>32</v>
      </c>
      <c r="Q2248" t="s">
        <v>31</v>
      </c>
      <c r="R2248" t="s">
        <v>31</v>
      </c>
      <c r="S2248" t="s">
        <v>32</v>
      </c>
      <c r="T2248" t="s">
        <v>31</v>
      </c>
      <c r="U2248" t="s">
        <v>31</v>
      </c>
      <c r="V2248" t="s">
        <v>32</v>
      </c>
      <c r="W2248" t="s">
        <v>31</v>
      </c>
      <c r="X2248" t="s">
        <v>31</v>
      </c>
      <c r="Y2248" t="s">
        <v>31</v>
      </c>
      <c r="Z2248" t="s">
        <v>31</v>
      </c>
      <c r="AA2248" t="s">
        <v>33</v>
      </c>
      <c r="AB2248" t="s">
        <v>32</v>
      </c>
      <c r="AC2248" t="s">
        <v>32</v>
      </c>
    </row>
    <row r="2249" spans="1:29" x14ac:dyDescent="0.4">
      <c r="A2249" t="s">
        <v>45</v>
      </c>
      <c r="B2249" t="s">
        <v>165</v>
      </c>
      <c r="C2249" t="s">
        <v>40</v>
      </c>
      <c r="D2249" s="1">
        <v>43625</v>
      </c>
      <c r="E2249" s="2">
        <v>43625.126388888886</v>
      </c>
      <c r="F2249" s="2">
        <v>43625.348611111112</v>
      </c>
      <c r="G2249" s="2">
        <v>43625.584722222222</v>
      </c>
      <c r="H2249" s="2">
        <v>43630.695833333331</v>
      </c>
      <c r="I2249" s="2">
        <v>43635.279166666667</v>
      </c>
      <c r="J2249" s="2">
        <v>43627.895138888889</v>
      </c>
      <c r="K2249" s="2">
        <v>43635.654166666667</v>
      </c>
      <c r="L2249" s="2">
        <v>43635.723611111112</v>
      </c>
      <c r="M2249" t="s">
        <v>31</v>
      </c>
      <c r="N2249" t="s">
        <v>31</v>
      </c>
      <c r="O2249" t="s">
        <v>31</v>
      </c>
      <c r="P2249" t="s">
        <v>32</v>
      </c>
      <c r="Q2249" t="s">
        <v>31</v>
      </c>
      <c r="R2249" t="s">
        <v>31</v>
      </c>
      <c r="S2249" t="s">
        <v>32</v>
      </c>
      <c r="T2249" t="s">
        <v>31</v>
      </c>
      <c r="U2249" t="s">
        <v>31</v>
      </c>
      <c r="V2249" t="s">
        <v>32</v>
      </c>
      <c r="W2249" t="s">
        <v>31</v>
      </c>
      <c r="X2249" t="s">
        <v>31</v>
      </c>
      <c r="Y2249" t="s">
        <v>31</v>
      </c>
      <c r="Z2249" t="s">
        <v>31</v>
      </c>
      <c r="AA2249" t="s">
        <v>33</v>
      </c>
      <c r="AB2249" t="s">
        <v>32</v>
      </c>
      <c r="AC2249" t="s">
        <v>32</v>
      </c>
    </row>
    <row r="2250" spans="1:29" x14ac:dyDescent="0.4">
      <c r="B2250" t="s">
        <v>165</v>
      </c>
      <c r="C2250" t="s">
        <v>41</v>
      </c>
      <c r="D2250" s="1">
        <v>43625</v>
      </c>
      <c r="E2250" s="2">
        <v>43625.157638888886</v>
      </c>
      <c r="F2250" s="2">
        <v>43625.379861111112</v>
      </c>
      <c r="G2250" s="2">
        <v>43625.615972222222</v>
      </c>
      <c r="H2250" s="2">
        <v>43630.727083333331</v>
      </c>
      <c r="I2250" s="2">
        <v>43635.310416666667</v>
      </c>
      <c r="J2250" s="2">
        <v>43627.926388888889</v>
      </c>
      <c r="K2250" s="2">
        <v>43635.685416666667</v>
      </c>
      <c r="L2250" s="2">
        <v>43635.754861111112</v>
      </c>
      <c r="M2250" t="s">
        <v>31</v>
      </c>
      <c r="N2250" t="s">
        <v>31</v>
      </c>
      <c r="O2250" t="s">
        <v>31</v>
      </c>
      <c r="P2250" t="s">
        <v>32</v>
      </c>
      <c r="Q2250" t="s">
        <v>31</v>
      </c>
      <c r="R2250" t="s">
        <v>31</v>
      </c>
      <c r="S2250" t="s">
        <v>32</v>
      </c>
      <c r="T2250" t="s">
        <v>31</v>
      </c>
      <c r="U2250" t="s">
        <v>31</v>
      </c>
      <c r="V2250" t="s">
        <v>32</v>
      </c>
      <c r="W2250" t="s">
        <v>31</v>
      </c>
      <c r="X2250" t="s">
        <v>31</v>
      </c>
      <c r="Y2250" t="s">
        <v>31</v>
      </c>
      <c r="Z2250" t="s">
        <v>31</v>
      </c>
      <c r="AA2250" t="s">
        <v>33</v>
      </c>
      <c r="AB2250" t="s">
        <v>32</v>
      </c>
      <c r="AC2250" t="s">
        <v>32</v>
      </c>
    </row>
    <row r="2251" spans="1:29" x14ac:dyDescent="0.4">
      <c r="B2251" t="s">
        <v>165</v>
      </c>
      <c r="C2251" t="s">
        <v>42</v>
      </c>
      <c r="D2251" s="1">
        <v>43625</v>
      </c>
      <c r="E2251" s="2">
        <v>43625.188194444447</v>
      </c>
      <c r="F2251" s="2">
        <v>43625.410416666666</v>
      </c>
      <c r="G2251" s="2">
        <v>43625.646527777775</v>
      </c>
      <c r="H2251" s="2">
        <v>43630.757638888892</v>
      </c>
      <c r="I2251" s="2">
        <v>43635.34097222222</v>
      </c>
      <c r="J2251" s="2">
        <v>43627.956944444442</v>
      </c>
      <c r="K2251" s="2">
        <v>43635.71597222222</v>
      </c>
      <c r="L2251" s="2">
        <v>43635.785416666666</v>
      </c>
      <c r="M2251" t="s">
        <v>31</v>
      </c>
      <c r="N2251" t="s">
        <v>31</v>
      </c>
      <c r="O2251" t="s">
        <v>31</v>
      </c>
      <c r="P2251" t="s">
        <v>32</v>
      </c>
      <c r="Q2251" t="s">
        <v>31</v>
      </c>
      <c r="R2251" t="s">
        <v>31</v>
      </c>
      <c r="S2251" t="s">
        <v>32</v>
      </c>
      <c r="T2251" t="s">
        <v>31</v>
      </c>
      <c r="U2251" t="s">
        <v>31</v>
      </c>
      <c r="V2251" t="s">
        <v>32</v>
      </c>
      <c r="W2251" t="s">
        <v>31</v>
      </c>
      <c r="X2251" t="s">
        <v>31</v>
      </c>
      <c r="Y2251" t="s">
        <v>31</v>
      </c>
      <c r="Z2251" t="s">
        <v>31</v>
      </c>
      <c r="AA2251" t="s">
        <v>33</v>
      </c>
      <c r="AB2251" t="s">
        <v>32</v>
      </c>
      <c r="AC2251" t="s">
        <v>32</v>
      </c>
    </row>
    <row r="2252" spans="1:29" x14ac:dyDescent="0.4">
      <c r="B2252" t="s">
        <v>165</v>
      </c>
      <c r="C2252" t="s">
        <v>43</v>
      </c>
      <c r="D2252" s="1">
        <v>43625</v>
      </c>
      <c r="E2252" s="2">
        <v>43625.21875</v>
      </c>
      <c r="F2252" s="2">
        <v>43625.440972222219</v>
      </c>
      <c r="G2252" s="2">
        <v>43625.677083333336</v>
      </c>
      <c r="H2252" s="2">
        <v>43630.788194444445</v>
      </c>
      <c r="I2252" s="2">
        <v>43635.371527777781</v>
      </c>
      <c r="J2252" s="2">
        <v>43627.987500000003</v>
      </c>
      <c r="K2252" s="2">
        <v>43635.746527777781</v>
      </c>
      <c r="L2252" s="2">
        <v>43635.815972222219</v>
      </c>
      <c r="M2252" t="s">
        <v>31</v>
      </c>
      <c r="N2252" t="s">
        <v>31</v>
      </c>
      <c r="O2252" t="s">
        <v>31</v>
      </c>
      <c r="P2252" t="s">
        <v>32</v>
      </c>
      <c r="Q2252" t="s">
        <v>31</v>
      </c>
      <c r="R2252" t="s">
        <v>31</v>
      </c>
      <c r="S2252" t="s">
        <v>32</v>
      </c>
      <c r="T2252" t="s">
        <v>31</v>
      </c>
      <c r="U2252" t="s">
        <v>31</v>
      </c>
      <c r="V2252" t="s">
        <v>32</v>
      </c>
      <c r="W2252" t="s">
        <v>31</v>
      </c>
      <c r="X2252" t="s">
        <v>31</v>
      </c>
      <c r="Y2252" t="s">
        <v>31</v>
      </c>
      <c r="Z2252" t="s">
        <v>31</v>
      </c>
      <c r="AA2252" t="s">
        <v>33</v>
      </c>
      <c r="AB2252" t="s">
        <v>32</v>
      </c>
      <c r="AC2252" t="s">
        <v>32</v>
      </c>
    </row>
    <row r="2253" spans="1:29" x14ac:dyDescent="0.4">
      <c r="B2253" t="s">
        <v>165</v>
      </c>
      <c r="C2253" t="s">
        <v>44</v>
      </c>
      <c r="D2253" s="1">
        <v>43625</v>
      </c>
      <c r="E2253" s="2">
        <v>43625.249305555553</v>
      </c>
      <c r="F2253" s="2">
        <v>43625.47152777778</v>
      </c>
      <c r="G2253" s="2">
        <v>43625.707638888889</v>
      </c>
      <c r="H2253" s="2">
        <v>43630.818749999999</v>
      </c>
      <c r="I2253" s="2">
        <v>43635.402083333334</v>
      </c>
      <c r="J2253" s="2">
        <v>43628.018055555556</v>
      </c>
      <c r="K2253" s="2">
        <v>43635.777083333334</v>
      </c>
      <c r="L2253" s="2">
        <v>43635.84652777778</v>
      </c>
      <c r="M2253" t="s">
        <v>31</v>
      </c>
      <c r="N2253" t="s">
        <v>31</v>
      </c>
      <c r="O2253" t="s">
        <v>31</v>
      </c>
      <c r="P2253" t="s">
        <v>32</v>
      </c>
      <c r="Q2253" t="s">
        <v>31</v>
      </c>
      <c r="R2253" t="s">
        <v>31</v>
      </c>
      <c r="S2253" t="s">
        <v>32</v>
      </c>
      <c r="T2253" t="s">
        <v>31</v>
      </c>
      <c r="U2253" t="s">
        <v>31</v>
      </c>
      <c r="V2253" t="s">
        <v>32</v>
      </c>
      <c r="W2253" t="s">
        <v>31</v>
      </c>
      <c r="X2253" t="s">
        <v>31</v>
      </c>
      <c r="Y2253" t="s">
        <v>31</v>
      </c>
      <c r="Z2253" t="s">
        <v>31</v>
      </c>
      <c r="AA2253" t="s">
        <v>33</v>
      </c>
      <c r="AB2253" t="s">
        <v>32</v>
      </c>
      <c r="AC2253" t="s">
        <v>32</v>
      </c>
    </row>
    <row r="2254" spans="1:29" x14ac:dyDescent="0.4">
      <c r="A2254" t="s">
        <v>45</v>
      </c>
      <c r="B2254" t="s">
        <v>165</v>
      </c>
      <c r="C2254" t="s">
        <v>46</v>
      </c>
      <c r="D2254" s="1">
        <v>43625</v>
      </c>
      <c r="E2254" s="2">
        <v>43625.280555555553</v>
      </c>
      <c r="F2254" s="2">
        <v>43625.50277777778</v>
      </c>
      <c r="G2254" s="2">
        <v>43625.738888888889</v>
      </c>
      <c r="H2254" s="2">
        <v>43630.85</v>
      </c>
      <c r="I2254" s="2">
        <v>43635.433333333334</v>
      </c>
      <c r="J2254" s="2">
        <v>43628.049305555556</v>
      </c>
      <c r="K2254" s="2">
        <v>43635.808333333334</v>
      </c>
      <c r="L2254" s="2">
        <v>43635.87777777778</v>
      </c>
      <c r="M2254" t="s">
        <v>31</v>
      </c>
      <c r="N2254" t="s">
        <v>31</v>
      </c>
      <c r="O2254" t="s">
        <v>31</v>
      </c>
      <c r="P2254" t="s">
        <v>32</v>
      </c>
      <c r="Q2254" t="s">
        <v>31</v>
      </c>
      <c r="R2254" t="s">
        <v>31</v>
      </c>
      <c r="S2254" t="s">
        <v>32</v>
      </c>
      <c r="T2254" t="s">
        <v>31</v>
      </c>
      <c r="U2254" t="s">
        <v>31</v>
      </c>
      <c r="V2254" t="s">
        <v>32</v>
      </c>
      <c r="W2254" t="s">
        <v>31</v>
      </c>
      <c r="X2254" t="s">
        <v>31</v>
      </c>
      <c r="Y2254" t="s">
        <v>31</v>
      </c>
      <c r="Z2254" t="s">
        <v>31</v>
      </c>
      <c r="AA2254" t="s">
        <v>33</v>
      </c>
      <c r="AB2254" t="s">
        <v>32</v>
      </c>
      <c r="AC2254" t="s">
        <v>32</v>
      </c>
    </row>
    <row r="2255" spans="1:29" x14ac:dyDescent="0.4">
      <c r="B2255" t="s">
        <v>165</v>
      </c>
      <c r="C2255" t="s">
        <v>47</v>
      </c>
      <c r="D2255" s="1">
        <v>43625</v>
      </c>
      <c r="E2255" s="2">
        <v>43625.311111111114</v>
      </c>
      <c r="F2255" s="2">
        <v>43625.533333333333</v>
      </c>
      <c r="G2255" s="2">
        <v>43625.769444444442</v>
      </c>
      <c r="H2255" s="2">
        <v>43630.880555555559</v>
      </c>
      <c r="I2255" s="2">
        <v>43635.463888888888</v>
      </c>
      <c r="J2255" s="2">
        <v>43628.079861111109</v>
      </c>
      <c r="K2255" s="2">
        <v>43635.838888888888</v>
      </c>
      <c r="L2255" s="2">
        <v>43635.908333333333</v>
      </c>
      <c r="M2255" t="s">
        <v>31</v>
      </c>
      <c r="N2255" t="s">
        <v>31</v>
      </c>
      <c r="O2255" t="s">
        <v>31</v>
      </c>
      <c r="P2255" t="s">
        <v>32</v>
      </c>
      <c r="Q2255" t="s">
        <v>31</v>
      </c>
      <c r="R2255" t="s">
        <v>31</v>
      </c>
      <c r="S2255" t="s">
        <v>32</v>
      </c>
      <c r="T2255" t="s">
        <v>31</v>
      </c>
      <c r="U2255" t="s">
        <v>31</v>
      </c>
      <c r="V2255" t="s">
        <v>32</v>
      </c>
      <c r="W2255" t="s">
        <v>31</v>
      </c>
      <c r="X2255" t="s">
        <v>31</v>
      </c>
      <c r="Y2255" t="s">
        <v>31</v>
      </c>
      <c r="Z2255" t="s">
        <v>31</v>
      </c>
      <c r="AA2255" t="s">
        <v>33</v>
      </c>
      <c r="AB2255" t="s">
        <v>32</v>
      </c>
      <c r="AC2255" t="s">
        <v>32</v>
      </c>
    </row>
    <row r="2256" spans="1:29" x14ac:dyDescent="0.4">
      <c r="B2256" t="s">
        <v>165</v>
      </c>
      <c r="C2256" t="s">
        <v>48</v>
      </c>
      <c r="D2256" s="1">
        <v>43625</v>
      </c>
      <c r="E2256" s="2">
        <v>43625.341666666667</v>
      </c>
      <c r="F2256" s="2">
        <v>43625.563888888886</v>
      </c>
      <c r="G2256" s="2">
        <v>43625.8</v>
      </c>
      <c r="H2256" s="2">
        <v>43630.911111111112</v>
      </c>
      <c r="I2256" s="2">
        <v>43635.494444444441</v>
      </c>
      <c r="J2256" s="2">
        <v>43628.11041666667</v>
      </c>
      <c r="K2256" s="2">
        <v>43635.869444444441</v>
      </c>
      <c r="L2256" s="2">
        <v>43635.938888888886</v>
      </c>
      <c r="M2256" t="s">
        <v>31</v>
      </c>
      <c r="N2256" t="s">
        <v>31</v>
      </c>
      <c r="O2256" t="s">
        <v>31</v>
      </c>
      <c r="P2256" t="s">
        <v>32</v>
      </c>
      <c r="Q2256" t="s">
        <v>31</v>
      </c>
      <c r="R2256" t="s">
        <v>31</v>
      </c>
      <c r="S2256" t="s">
        <v>32</v>
      </c>
      <c r="T2256" t="s">
        <v>31</v>
      </c>
      <c r="U2256" t="s">
        <v>31</v>
      </c>
      <c r="V2256" t="s">
        <v>32</v>
      </c>
      <c r="W2256" t="s">
        <v>31</v>
      </c>
      <c r="X2256" t="s">
        <v>31</v>
      </c>
      <c r="Y2256" t="s">
        <v>31</v>
      </c>
      <c r="Z2256" t="s">
        <v>31</v>
      </c>
      <c r="AA2256" t="s">
        <v>33</v>
      </c>
      <c r="AB2256" t="s">
        <v>32</v>
      </c>
      <c r="AC2256" t="s">
        <v>32</v>
      </c>
    </row>
    <row r="2257" spans="1:29" x14ac:dyDescent="0.4">
      <c r="B2257" t="s">
        <v>165</v>
      </c>
      <c r="C2257" t="s">
        <v>49</v>
      </c>
      <c r="D2257" s="1">
        <v>43625</v>
      </c>
      <c r="E2257" s="2">
        <v>43625.37222222222</v>
      </c>
      <c r="F2257" s="2">
        <v>43625.594444444447</v>
      </c>
      <c r="G2257" s="2">
        <v>43625.830555555556</v>
      </c>
      <c r="H2257" s="2">
        <v>43630.941666666666</v>
      </c>
      <c r="I2257" s="2">
        <v>43635.525000000001</v>
      </c>
      <c r="J2257" s="2">
        <v>43628.140972222223</v>
      </c>
      <c r="K2257" s="2">
        <v>43635.9</v>
      </c>
      <c r="L2257" s="2">
        <v>43635.969444444447</v>
      </c>
      <c r="M2257" t="s">
        <v>31</v>
      </c>
      <c r="N2257" t="s">
        <v>31</v>
      </c>
      <c r="O2257" t="s">
        <v>31</v>
      </c>
      <c r="P2257" t="s">
        <v>32</v>
      </c>
      <c r="Q2257" t="s">
        <v>31</v>
      </c>
      <c r="R2257" t="s">
        <v>31</v>
      </c>
      <c r="S2257" t="s">
        <v>32</v>
      </c>
      <c r="T2257" t="s">
        <v>31</v>
      </c>
      <c r="U2257" t="s">
        <v>31</v>
      </c>
      <c r="V2257" t="s">
        <v>32</v>
      </c>
      <c r="W2257" t="s">
        <v>31</v>
      </c>
      <c r="X2257" t="s">
        <v>31</v>
      </c>
      <c r="Y2257" t="s">
        <v>31</v>
      </c>
      <c r="Z2257" t="s">
        <v>31</v>
      </c>
      <c r="AA2257" t="s">
        <v>33</v>
      </c>
      <c r="AB2257" t="s">
        <v>32</v>
      </c>
      <c r="AC2257" t="s">
        <v>32</v>
      </c>
    </row>
    <row r="2258" spans="1:29" x14ac:dyDescent="0.4">
      <c r="B2258" t="s">
        <v>165</v>
      </c>
      <c r="C2258" t="s">
        <v>50</v>
      </c>
      <c r="D2258" s="1">
        <v>43625</v>
      </c>
      <c r="E2258" s="2">
        <v>43625.40347222222</v>
      </c>
      <c r="F2258" s="2">
        <v>43625.625694444447</v>
      </c>
      <c r="G2258" s="2">
        <v>43625.861805555556</v>
      </c>
      <c r="H2258" s="2">
        <v>43630.972916666666</v>
      </c>
      <c r="I2258" s="2">
        <v>43635.556250000001</v>
      </c>
      <c r="J2258" s="2">
        <v>43628.172222222223</v>
      </c>
      <c r="K2258" s="2">
        <v>43635.931250000001</v>
      </c>
      <c r="L2258" s="2">
        <v>43636.000694444447</v>
      </c>
      <c r="M2258" t="s">
        <v>31</v>
      </c>
      <c r="N2258" t="s">
        <v>31</v>
      </c>
      <c r="O2258" t="s">
        <v>31</v>
      </c>
      <c r="P2258" t="s">
        <v>32</v>
      </c>
      <c r="Q2258" t="s">
        <v>31</v>
      </c>
      <c r="R2258" t="s">
        <v>31</v>
      </c>
      <c r="S2258" t="s">
        <v>32</v>
      </c>
      <c r="T2258" t="s">
        <v>31</v>
      </c>
      <c r="U2258" t="s">
        <v>31</v>
      </c>
      <c r="V2258" t="s">
        <v>32</v>
      </c>
      <c r="W2258" t="s">
        <v>31</v>
      </c>
      <c r="X2258" t="s">
        <v>31</v>
      </c>
      <c r="Y2258" t="s">
        <v>31</v>
      </c>
      <c r="Z2258" t="s">
        <v>31</v>
      </c>
      <c r="AA2258" t="s">
        <v>33</v>
      </c>
      <c r="AB2258" t="s">
        <v>32</v>
      </c>
      <c r="AC2258" t="s">
        <v>32</v>
      </c>
    </row>
    <row r="2259" spans="1:29" x14ac:dyDescent="0.4">
      <c r="B2259" t="s">
        <v>165</v>
      </c>
      <c r="C2259" t="s">
        <v>51</v>
      </c>
      <c r="D2259" s="1">
        <v>43625</v>
      </c>
      <c r="E2259" s="2">
        <v>43625.434027777781</v>
      </c>
      <c r="F2259" s="2">
        <v>43625.65625</v>
      </c>
      <c r="G2259" s="2">
        <v>43625.892361111109</v>
      </c>
      <c r="H2259" s="2">
        <v>43631.003472222219</v>
      </c>
      <c r="I2259" s="2">
        <v>43635.586805555555</v>
      </c>
      <c r="J2259" s="2">
        <v>43628.202777777777</v>
      </c>
      <c r="K2259" s="2">
        <v>43635.961805555555</v>
      </c>
      <c r="L2259" s="2">
        <v>43636.03125</v>
      </c>
      <c r="M2259" t="s">
        <v>31</v>
      </c>
      <c r="N2259" t="s">
        <v>31</v>
      </c>
      <c r="O2259" t="s">
        <v>31</v>
      </c>
      <c r="P2259" t="s">
        <v>32</v>
      </c>
      <c r="Q2259" t="s">
        <v>31</v>
      </c>
      <c r="R2259" t="s">
        <v>31</v>
      </c>
      <c r="S2259" t="s">
        <v>32</v>
      </c>
      <c r="T2259" t="s">
        <v>31</v>
      </c>
      <c r="U2259" t="s">
        <v>31</v>
      </c>
      <c r="V2259" t="s">
        <v>32</v>
      </c>
      <c r="W2259" t="s">
        <v>31</v>
      </c>
      <c r="X2259" t="s">
        <v>31</v>
      </c>
      <c r="Y2259" t="s">
        <v>31</v>
      </c>
      <c r="Z2259" t="s">
        <v>31</v>
      </c>
      <c r="AA2259" t="s">
        <v>33</v>
      </c>
      <c r="AB2259" t="s">
        <v>32</v>
      </c>
      <c r="AC2259" t="s">
        <v>32</v>
      </c>
    </row>
    <row r="2260" spans="1:29" x14ac:dyDescent="0.4">
      <c r="B2260" t="s">
        <v>165</v>
      </c>
      <c r="C2260" t="s">
        <v>52</v>
      </c>
      <c r="D2260" s="1">
        <v>43625</v>
      </c>
      <c r="E2260" s="2">
        <v>43625.464583333334</v>
      </c>
      <c r="F2260" s="2">
        <v>43625.686805555553</v>
      </c>
      <c r="G2260" s="2">
        <v>43625.92291666667</v>
      </c>
      <c r="H2260" s="2">
        <v>43631.03402777778</v>
      </c>
      <c r="I2260" s="2">
        <v>43635.617361111108</v>
      </c>
      <c r="J2260" s="2">
        <v>43628.23333333333</v>
      </c>
      <c r="K2260" s="2">
        <v>43635.992361111108</v>
      </c>
      <c r="L2260" s="2">
        <v>43636.061805555553</v>
      </c>
      <c r="M2260" t="s">
        <v>31</v>
      </c>
      <c r="N2260" t="s">
        <v>31</v>
      </c>
      <c r="O2260" t="s">
        <v>31</v>
      </c>
      <c r="P2260" t="s">
        <v>32</v>
      </c>
      <c r="Q2260" t="s">
        <v>31</v>
      </c>
      <c r="R2260" t="s">
        <v>31</v>
      </c>
      <c r="S2260" t="s">
        <v>32</v>
      </c>
      <c r="T2260" t="s">
        <v>31</v>
      </c>
      <c r="U2260" t="s">
        <v>31</v>
      </c>
      <c r="V2260" t="s">
        <v>32</v>
      </c>
      <c r="W2260" t="s">
        <v>31</v>
      </c>
      <c r="X2260" t="s">
        <v>31</v>
      </c>
      <c r="Y2260" t="s">
        <v>31</v>
      </c>
      <c r="Z2260" t="s">
        <v>31</v>
      </c>
      <c r="AA2260" t="s">
        <v>33</v>
      </c>
      <c r="AB2260" t="s">
        <v>32</v>
      </c>
      <c r="AC2260" t="s">
        <v>32</v>
      </c>
    </row>
    <row r="2261" spans="1:29" x14ac:dyDescent="0.4">
      <c r="A2261" t="s">
        <v>45</v>
      </c>
      <c r="B2261" t="s">
        <v>165</v>
      </c>
      <c r="C2261" t="s">
        <v>53</v>
      </c>
      <c r="D2261" s="1">
        <v>43625</v>
      </c>
      <c r="E2261" s="2">
        <v>43625.495138888888</v>
      </c>
      <c r="F2261" s="2">
        <v>43625.717361111114</v>
      </c>
      <c r="G2261" s="2">
        <v>43625.953472222223</v>
      </c>
      <c r="H2261" s="2">
        <v>43631.064583333333</v>
      </c>
      <c r="I2261" s="2">
        <v>43635.647916666669</v>
      </c>
      <c r="J2261" s="2">
        <v>43628.263888888891</v>
      </c>
      <c r="K2261" s="2">
        <v>43636.022916666669</v>
      </c>
      <c r="L2261" s="2">
        <v>43636.092361111114</v>
      </c>
      <c r="M2261" t="s">
        <v>31</v>
      </c>
      <c r="N2261" t="s">
        <v>31</v>
      </c>
      <c r="O2261" t="s">
        <v>31</v>
      </c>
      <c r="P2261" t="s">
        <v>32</v>
      </c>
      <c r="Q2261" t="s">
        <v>31</v>
      </c>
      <c r="R2261" t="s">
        <v>31</v>
      </c>
      <c r="S2261" t="s">
        <v>32</v>
      </c>
      <c r="T2261" t="s">
        <v>31</v>
      </c>
      <c r="U2261" t="s">
        <v>31</v>
      </c>
      <c r="V2261" t="s">
        <v>32</v>
      </c>
      <c r="W2261" t="s">
        <v>31</v>
      </c>
      <c r="X2261" t="s">
        <v>31</v>
      </c>
      <c r="Y2261" t="s">
        <v>31</v>
      </c>
      <c r="Z2261" t="s">
        <v>31</v>
      </c>
      <c r="AA2261" t="s">
        <v>33</v>
      </c>
      <c r="AB2261" t="s">
        <v>32</v>
      </c>
      <c r="AC2261" t="s">
        <v>32</v>
      </c>
    </row>
    <row r="2262" spans="1:29" x14ac:dyDescent="0.4">
      <c r="B2262" t="s">
        <v>166</v>
      </c>
      <c r="C2262" t="s">
        <v>30</v>
      </c>
      <c r="D2262" s="1">
        <v>43625</v>
      </c>
      <c r="E2262" s="2">
        <v>43625.527083333334</v>
      </c>
      <c r="F2262" s="2">
        <v>43625.749305555553</v>
      </c>
      <c r="G2262" s="2">
        <v>43625.98541666667</v>
      </c>
      <c r="H2262" s="2">
        <v>43631.09652777778</v>
      </c>
      <c r="I2262" s="2">
        <v>43635.679861111108</v>
      </c>
      <c r="J2262" s="2">
        <v>43628.295138888891</v>
      </c>
      <c r="K2262" s="2">
        <v>43636.054861111108</v>
      </c>
      <c r="L2262" s="2">
        <v>43636.124305555553</v>
      </c>
      <c r="M2262" t="s">
        <v>31</v>
      </c>
      <c r="N2262" t="s">
        <v>32</v>
      </c>
      <c r="O2262" t="s">
        <v>32</v>
      </c>
      <c r="P2262" t="s">
        <v>32</v>
      </c>
      <c r="Q2262" t="s">
        <v>31</v>
      </c>
      <c r="R2262" t="s">
        <v>32</v>
      </c>
      <c r="S2262" t="s">
        <v>31</v>
      </c>
      <c r="T2262" t="s">
        <v>31</v>
      </c>
      <c r="U2262" t="s">
        <v>31</v>
      </c>
      <c r="V2262" t="s">
        <v>31</v>
      </c>
      <c r="W2262" t="s">
        <v>31</v>
      </c>
      <c r="X2262" t="s">
        <v>32</v>
      </c>
      <c r="Y2262" t="s">
        <v>32</v>
      </c>
      <c r="Z2262" t="s">
        <v>32</v>
      </c>
      <c r="AA2262" t="s">
        <v>33</v>
      </c>
      <c r="AB2262" t="s">
        <v>32</v>
      </c>
      <c r="AC2262" t="s">
        <v>31</v>
      </c>
    </row>
    <row r="2263" spans="1:29" x14ac:dyDescent="0.4">
      <c r="B2263" t="s">
        <v>166</v>
      </c>
      <c r="C2263" t="s">
        <v>34</v>
      </c>
      <c r="D2263" s="1">
        <v>43625</v>
      </c>
      <c r="E2263" s="2">
        <v>43625.557638888888</v>
      </c>
      <c r="F2263" s="2">
        <v>43625.779861111114</v>
      </c>
      <c r="G2263" s="2">
        <v>43626.015972222223</v>
      </c>
      <c r="H2263" s="2">
        <v>43631.127083333333</v>
      </c>
      <c r="I2263" s="2">
        <v>43635.710416666669</v>
      </c>
      <c r="J2263" s="2">
        <v>43628.325694444444</v>
      </c>
      <c r="K2263" s="2">
        <v>43636.085416666669</v>
      </c>
      <c r="L2263" s="2">
        <v>43636.154861111114</v>
      </c>
      <c r="M2263" t="s">
        <v>31</v>
      </c>
      <c r="N2263" t="s">
        <v>32</v>
      </c>
      <c r="O2263" t="s">
        <v>32</v>
      </c>
      <c r="P2263" t="s">
        <v>32</v>
      </c>
      <c r="Q2263" t="s">
        <v>31</v>
      </c>
      <c r="R2263" t="s">
        <v>32</v>
      </c>
      <c r="S2263" t="s">
        <v>31</v>
      </c>
      <c r="T2263" t="s">
        <v>31</v>
      </c>
      <c r="U2263" t="s">
        <v>31</v>
      </c>
      <c r="V2263" t="s">
        <v>31</v>
      </c>
      <c r="W2263" t="s">
        <v>31</v>
      </c>
      <c r="X2263" t="s">
        <v>32</v>
      </c>
      <c r="Y2263" t="s">
        <v>32</v>
      </c>
      <c r="Z2263" t="s">
        <v>32</v>
      </c>
      <c r="AA2263" t="s">
        <v>33</v>
      </c>
      <c r="AB2263" t="s">
        <v>32</v>
      </c>
      <c r="AC2263" t="s">
        <v>31</v>
      </c>
    </row>
    <row r="2264" spans="1:29" x14ac:dyDescent="0.4">
      <c r="B2264" t="s">
        <v>166</v>
      </c>
      <c r="C2264" t="s">
        <v>35</v>
      </c>
      <c r="D2264" s="1">
        <v>43625</v>
      </c>
      <c r="E2264" s="2">
        <v>43625.588194444441</v>
      </c>
      <c r="F2264" s="2">
        <v>43625.810416666667</v>
      </c>
      <c r="G2264" s="2">
        <v>43626.046527777777</v>
      </c>
      <c r="H2264" s="2">
        <v>43631.157638888886</v>
      </c>
      <c r="I2264" s="2">
        <v>43635.740972222222</v>
      </c>
      <c r="J2264" s="2">
        <v>43628.356249999997</v>
      </c>
      <c r="K2264" s="2">
        <v>43636.115972222222</v>
      </c>
      <c r="L2264" s="2">
        <v>43636.185416666667</v>
      </c>
      <c r="M2264" t="s">
        <v>31</v>
      </c>
      <c r="N2264" t="s">
        <v>32</v>
      </c>
      <c r="O2264" t="s">
        <v>32</v>
      </c>
      <c r="P2264" t="s">
        <v>32</v>
      </c>
      <c r="Q2264" t="s">
        <v>31</v>
      </c>
      <c r="R2264" t="s">
        <v>32</v>
      </c>
      <c r="S2264" t="s">
        <v>31</v>
      </c>
      <c r="T2264" t="s">
        <v>31</v>
      </c>
      <c r="U2264" t="s">
        <v>31</v>
      </c>
      <c r="V2264" t="s">
        <v>31</v>
      </c>
      <c r="W2264" t="s">
        <v>31</v>
      </c>
      <c r="X2264" t="s">
        <v>32</v>
      </c>
      <c r="Y2264" t="s">
        <v>32</v>
      </c>
      <c r="Z2264" t="s">
        <v>32</v>
      </c>
      <c r="AA2264" t="s">
        <v>33</v>
      </c>
      <c r="AB2264" t="s">
        <v>32</v>
      </c>
      <c r="AC2264" t="s">
        <v>31</v>
      </c>
    </row>
    <row r="2265" spans="1:29" x14ac:dyDescent="0.4">
      <c r="B2265" t="s">
        <v>166</v>
      </c>
      <c r="C2265" t="s">
        <v>36</v>
      </c>
      <c r="D2265" s="1">
        <v>43625</v>
      </c>
      <c r="E2265" s="2">
        <v>43625.618750000001</v>
      </c>
      <c r="F2265" s="2">
        <v>43625.84097222222</v>
      </c>
      <c r="G2265" s="2">
        <v>43626.07708333333</v>
      </c>
      <c r="H2265" s="2">
        <v>43631.188194444447</v>
      </c>
      <c r="I2265" s="2">
        <v>43635.771527777775</v>
      </c>
      <c r="J2265" s="2">
        <v>43628.386805555558</v>
      </c>
      <c r="K2265" s="2">
        <v>43636.146527777775</v>
      </c>
      <c r="L2265" s="2">
        <v>43636.21597222222</v>
      </c>
      <c r="M2265" t="s">
        <v>31</v>
      </c>
      <c r="N2265" t="s">
        <v>32</v>
      </c>
      <c r="O2265" t="s">
        <v>32</v>
      </c>
      <c r="P2265" t="s">
        <v>32</v>
      </c>
      <c r="Q2265" t="s">
        <v>31</v>
      </c>
      <c r="R2265" t="s">
        <v>32</v>
      </c>
      <c r="S2265" t="s">
        <v>31</v>
      </c>
      <c r="T2265" t="s">
        <v>31</v>
      </c>
      <c r="U2265" t="s">
        <v>31</v>
      </c>
      <c r="V2265" t="s">
        <v>31</v>
      </c>
      <c r="W2265" t="s">
        <v>31</v>
      </c>
      <c r="X2265" t="s">
        <v>32</v>
      </c>
      <c r="Y2265" t="s">
        <v>32</v>
      </c>
      <c r="Z2265" t="s">
        <v>32</v>
      </c>
      <c r="AA2265" t="s">
        <v>33</v>
      </c>
      <c r="AB2265" t="s">
        <v>32</v>
      </c>
      <c r="AC2265" t="s">
        <v>31</v>
      </c>
    </row>
    <row r="2266" spans="1:29" x14ac:dyDescent="0.4">
      <c r="B2266" t="s">
        <v>166</v>
      </c>
      <c r="C2266" t="s">
        <v>37</v>
      </c>
      <c r="D2266" s="1">
        <v>43625</v>
      </c>
      <c r="E2266" s="2">
        <v>43625.65</v>
      </c>
      <c r="F2266" s="2">
        <v>43625.87222222222</v>
      </c>
      <c r="G2266" s="2">
        <v>43626.10833333333</v>
      </c>
      <c r="H2266" s="2">
        <v>43631.219444444447</v>
      </c>
      <c r="I2266" s="2">
        <v>43635.802777777775</v>
      </c>
      <c r="J2266" s="2">
        <v>43628.418055555558</v>
      </c>
      <c r="K2266" s="2">
        <v>43636.177777777775</v>
      </c>
      <c r="L2266" s="2">
        <v>43636.24722222222</v>
      </c>
      <c r="M2266" t="s">
        <v>31</v>
      </c>
      <c r="N2266" t="s">
        <v>32</v>
      </c>
      <c r="O2266" t="s">
        <v>32</v>
      </c>
      <c r="P2266" t="s">
        <v>32</v>
      </c>
      <c r="Q2266" t="s">
        <v>31</v>
      </c>
      <c r="R2266" t="s">
        <v>32</v>
      </c>
      <c r="S2266" t="s">
        <v>31</v>
      </c>
      <c r="T2266" t="s">
        <v>31</v>
      </c>
      <c r="U2266" t="s">
        <v>31</v>
      </c>
      <c r="V2266" t="s">
        <v>31</v>
      </c>
      <c r="W2266" t="s">
        <v>31</v>
      </c>
      <c r="X2266" t="s">
        <v>32</v>
      </c>
      <c r="Y2266" t="s">
        <v>32</v>
      </c>
      <c r="Z2266" t="s">
        <v>32</v>
      </c>
      <c r="AA2266" t="s">
        <v>33</v>
      </c>
      <c r="AB2266" t="s">
        <v>32</v>
      </c>
      <c r="AC2266" t="s">
        <v>31</v>
      </c>
    </row>
    <row r="2267" spans="1:29" x14ac:dyDescent="0.4">
      <c r="B2267" t="s">
        <v>166</v>
      </c>
      <c r="C2267" t="s">
        <v>38</v>
      </c>
      <c r="D2267" s="1">
        <v>43625</v>
      </c>
      <c r="E2267" s="2">
        <v>43625.680555555555</v>
      </c>
      <c r="F2267" s="2">
        <v>43625.902777777781</v>
      </c>
      <c r="G2267" s="2">
        <v>43626.138888888891</v>
      </c>
      <c r="H2267" s="2">
        <v>43631.25</v>
      </c>
      <c r="I2267" s="2">
        <v>43635.833333333336</v>
      </c>
      <c r="J2267" s="2">
        <v>43628.448611111111</v>
      </c>
      <c r="K2267" s="2">
        <v>43636.208333333336</v>
      </c>
      <c r="L2267" s="2">
        <v>43636.277777777781</v>
      </c>
      <c r="M2267" t="s">
        <v>31</v>
      </c>
      <c r="N2267" t="s">
        <v>32</v>
      </c>
      <c r="O2267" t="s">
        <v>32</v>
      </c>
      <c r="P2267" t="s">
        <v>32</v>
      </c>
      <c r="Q2267" t="s">
        <v>31</v>
      </c>
      <c r="R2267" t="s">
        <v>32</v>
      </c>
      <c r="S2267" t="s">
        <v>31</v>
      </c>
      <c r="T2267" t="s">
        <v>31</v>
      </c>
      <c r="U2267" t="s">
        <v>31</v>
      </c>
      <c r="V2267" t="s">
        <v>31</v>
      </c>
      <c r="W2267" t="s">
        <v>31</v>
      </c>
      <c r="X2267" t="s">
        <v>32</v>
      </c>
      <c r="Y2267" t="s">
        <v>32</v>
      </c>
      <c r="Z2267" t="s">
        <v>32</v>
      </c>
      <c r="AA2267" t="s">
        <v>33</v>
      </c>
      <c r="AB2267" t="s">
        <v>32</v>
      </c>
      <c r="AC2267" t="s">
        <v>31</v>
      </c>
    </row>
    <row r="2268" spans="1:29" x14ac:dyDescent="0.4">
      <c r="B2268" t="s">
        <v>166</v>
      </c>
      <c r="C2268" t="s">
        <v>39</v>
      </c>
      <c r="D2268" s="1">
        <v>43625</v>
      </c>
      <c r="E2268" s="2">
        <v>43625.711111111108</v>
      </c>
      <c r="F2268" s="2">
        <v>43625.933333333334</v>
      </c>
      <c r="G2268" s="2">
        <v>43626.169444444444</v>
      </c>
      <c r="H2268" s="2">
        <v>43631.280555555553</v>
      </c>
      <c r="I2268" s="2">
        <v>43635.863888888889</v>
      </c>
      <c r="J2268" s="2">
        <v>43628.479166666664</v>
      </c>
      <c r="K2268" s="2">
        <v>43636.238888888889</v>
      </c>
      <c r="L2268" s="2">
        <v>43636.308333333334</v>
      </c>
      <c r="M2268" t="s">
        <v>31</v>
      </c>
      <c r="N2268" t="s">
        <v>32</v>
      </c>
      <c r="O2268" t="s">
        <v>32</v>
      </c>
      <c r="P2268" t="s">
        <v>32</v>
      </c>
      <c r="Q2268" t="s">
        <v>31</v>
      </c>
      <c r="R2268" t="s">
        <v>32</v>
      </c>
      <c r="S2268" t="s">
        <v>31</v>
      </c>
      <c r="T2268" t="s">
        <v>31</v>
      </c>
      <c r="U2268" t="s">
        <v>31</v>
      </c>
      <c r="V2268" t="s">
        <v>31</v>
      </c>
      <c r="W2268" t="s">
        <v>31</v>
      </c>
      <c r="X2268" t="s">
        <v>32</v>
      </c>
      <c r="Y2268" t="s">
        <v>32</v>
      </c>
      <c r="Z2268" t="s">
        <v>32</v>
      </c>
      <c r="AA2268" t="s">
        <v>33</v>
      </c>
      <c r="AB2268" t="s">
        <v>32</v>
      </c>
      <c r="AC2268" t="s">
        <v>31</v>
      </c>
    </row>
    <row r="2269" spans="1:29" x14ac:dyDescent="0.4">
      <c r="A2269" t="s">
        <v>45</v>
      </c>
      <c r="B2269" t="s">
        <v>166</v>
      </c>
      <c r="C2269" t="s">
        <v>40</v>
      </c>
      <c r="D2269" s="1">
        <v>43625</v>
      </c>
      <c r="E2269" s="2">
        <v>43625.741666666669</v>
      </c>
      <c r="F2269" s="2">
        <v>43625.963888888888</v>
      </c>
      <c r="G2269" s="2">
        <v>43626.2</v>
      </c>
      <c r="H2269" s="2">
        <v>43631.311111111114</v>
      </c>
      <c r="I2269" s="2">
        <v>43635.894444444442</v>
      </c>
      <c r="J2269" s="2">
        <v>43628.509722222225</v>
      </c>
      <c r="K2269" s="2">
        <v>43636.269444444442</v>
      </c>
      <c r="L2269" s="2">
        <v>43636.338888888888</v>
      </c>
      <c r="M2269" t="s">
        <v>31</v>
      </c>
      <c r="N2269" t="s">
        <v>32</v>
      </c>
      <c r="O2269" t="s">
        <v>32</v>
      </c>
      <c r="P2269" t="s">
        <v>32</v>
      </c>
      <c r="Q2269" t="s">
        <v>31</v>
      </c>
      <c r="R2269" t="s">
        <v>32</v>
      </c>
      <c r="S2269" t="s">
        <v>31</v>
      </c>
      <c r="T2269" t="s">
        <v>31</v>
      </c>
      <c r="U2269" t="s">
        <v>31</v>
      </c>
      <c r="V2269" t="s">
        <v>31</v>
      </c>
      <c r="W2269" t="s">
        <v>31</v>
      </c>
      <c r="X2269" t="s">
        <v>32</v>
      </c>
      <c r="Y2269" t="s">
        <v>32</v>
      </c>
      <c r="Z2269" t="s">
        <v>32</v>
      </c>
      <c r="AA2269" t="s">
        <v>33</v>
      </c>
      <c r="AB2269" t="s">
        <v>32</v>
      </c>
      <c r="AC2269" t="s">
        <v>31</v>
      </c>
    </row>
    <row r="2270" spans="1:29" x14ac:dyDescent="0.4">
      <c r="B2270" t="s">
        <v>166</v>
      </c>
      <c r="C2270" t="s">
        <v>41</v>
      </c>
      <c r="D2270" s="1">
        <v>43625</v>
      </c>
      <c r="E2270" s="2">
        <v>43625.772916666669</v>
      </c>
      <c r="F2270" s="2">
        <v>43625.995138888888</v>
      </c>
      <c r="G2270" s="2">
        <v>43626.231249999997</v>
      </c>
      <c r="H2270" s="2">
        <v>43631.342361111114</v>
      </c>
      <c r="I2270" s="2">
        <v>43635.925694444442</v>
      </c>
      <c r="J2270" s="2">
        <v>43628.540972222225</v>
      </c>
      <c r="K2270" s="2">
        <v>43636.300694444442</v>
      </c>
      <c r="L2270" s="2">
        <v>43636.370138888888</v>
      </c>
      <c r="M2270" t="s">
        <v>31</v>
      </c>
      <c r="N2270" t="s">
        <v>32</v>
      </c>
      <c r="O2270" t="s">
        <v>32</v>
      </c>
      <c r="P2270" t="s">
        <v>32</v>
      </c>
      <c r="Q2270" t="s">
        <v>31</v>
      </c>
      <c r="R2270" t="s">
        <v>32</v>
      </c>
      <c r="S2270" t="s">
        <v>31</v>
      </c>
      <c r="T2270" t="s">
        <v>31</v>
      </c>
      <c r="U2270" t="s">
        <v>31</v>
      </c>
      <c r="V2270" t="s">
        <v>31</v>
      </c>
      <c r="W2270" t="s">
        <v>31</v>
      </c>
      <c r="X2270" t="s">
        <v>32</v>
      </c>
      <c r="Y2270" t="s">
        <v>32</v>
      </c>
      <c r="Z2270" t="s">
        <v>32</v>
      </c>
      <c r="AA2270" t="s">
        <v>33</v>
      </c>
      <c r="AB2270" t="s">
        <v>32</v>
      </c>
      <c r="AC2270" t="s">
        <v>31</v>
      </c>
    </row>
    <row r="2271" spans="1:29" x14ac:dyDescent="0.4">
      <c r="B2271" t="s">
        <v>166</v>
      </c>
      <c r="C2271" t="s">
        <v>42</v>
      </c>
      <c r="D2271" s="1">
        <v>43625</v>
      </c>
      <c r="E2271" s="2">
        <v>43625.803472222222</v>
      </c>
      <c r="F2271" s="2">
        <v>43626.025694444441</v>
      </c>
      <c r="G2271" s="2">
        <v>43626.261805555558</v>
      </c>
      <c r="H2271" s="2">
        <v>43631.372916666667</v>
      </c>
      <c r="I2271" s="2">
        <v>43635.956250000003</v>
      </c>
      <c r="J2271" s="2">
        <v>43628.571527777778</v>
      </c>
      <c r="K2271" s="2">
        <v>43636.331250000003</v>
      </c>
      <c r="L2271" s="2">
        <v>43636.400694444441</v>
      </c>
      <c r="M2271" t="s">
        <v>31</v>
      </c>
      <c r="N2271" t="s">
        <v>32</v>
      </c>
      <c r="O2271" t="s">
        <v>32</v>
      </c>
      <c r="P2271" t="s">
        <v>32</v>
      </c>
      <c r="Q2271" t="s">
        <v>31</v>
      </c>
      <c r="R2271" t="s">
        <v>32</v>
      </c>
      <c r="S2271" t="s">
        <v>31</v>
      </c>
      <c r="T2271" t="s">
        <v>31</v>
      </c>
      <c r="U2271" t="s">
        <v>31</v>
      </c>
      <c r="V2271" t="s">
        <v>31</v>
      </c>
      <c r="W2271" t="s">
        <v>31</v>
      </c>
      <c r="X2271" t="s">
        <v>32</v>
      </c>
      <c r="Y2271" t="s">
        <v>32</v>
      </c>
      <c r="Z2271" t="s">
        <v>32</v>
      </c>
      <c r="AA2271" t="s">
        <v>33</v>
      </c>
      <c r="AB2271" t="s">
        <v>32</v>
      </c>
      <c r="AC2271" t="s">
        <v>31</v>
      </c>
    </row>
    <row r="2272" spans="1:29" x14ac:dyDescent="0.4">
      <c r="B2272" t="s">
        <v>166</v>
      </c>
      <c r="C2272" t="s">
        <v>43</v>
      </c>
      <c r="D2272" s="1">
        <v>43625</v>
      </c>
      <c r="E2272" s="2">
        <v>43625.834027777775</v>
      </c>
      <c r="F2272" s="2">
        <v>43626.056250000001</v>
      </c>
      <c r="G2272" s="2">
        <v>43626.292361111111</v>
      </c>
      <c r="H2272" s="2">
        <v>43631.40347222222</v>
      </c>
      <c r="I2272" s="2">
        <v>43635.986805555556</v>
      </c>
      <c r="J2272" s="2">
        <v>43628.602083333331</v>
      </c>
      <c r="K2272" s="2">
        <v>43636.361805555556</v>
      </c>
      <c r="L2272" s="2">
        <v>43636.431250000001</v>
      </c>
      <c r="M2272" t="s">
        <v>31</v>
      </c>
      <c r="N2272" t="s">
        <v>32</v>
      </c>
      <c r="O2272" t="s">
        <v>32</v>
      </c>
      <c r="P2272" t="s">
        <v>32</v>
      </c>
      <c r="Q2272" t="s">
        <v>31</v>
      </c>
      <c r="R2272" t="s">
        <v>32</v>
      </c>
      <c r="S2272" t="s">
        <v>31</v>
      </c>
      <c r="T2272" t="s">
        <v>31</v>
      </c>
      <c r="U2272" t="s">
        <v>31</v>
      </c>
      <c r="V2272" t="s">
        <v>31</v>
      </c>
      <c r="W2272" t="s">
        <v>31</v>
      </c>
      <c r="X2272" t="s">
        <v>32</v>
      </c>
      <c r="Y2272" t="s">
        <v>32</v>
      </c>
      <c r="Z2272" t="s">
        <v>32</v>
      </c>
      <c r="AA2272" t="s">
        <v>33</v>
      </c>
      <c r="AB2272" t="s">
        <v>32</v>
      </c>
      <c r="AC2272" t="s">
        <v>31</v>
      </c>
    </row>
    <row r="2273" spans="1:29" x14ac:dyDescent="0.4">
      <c r="B2273" t="s">
        <v>166</v>
      </c>
      <c r="C2273" t="s">
        <v>44</v>
      </c>
      <c r="D2273" s="1">
        <v>43625</v>
      </c>
      <c r="E2273" s="2">
        <v>43625.864583333336</v>
      </c>
      <c r="F2273" s="2">
        <v>43626.086805555555</v>
      </c>
      <c r="G2273" s="2">
        <v>43626.322916666664</v>
      </c>
      <c r="H2273" s="2">
        <v>43631.434027777781</v>
      </c>
      <c r="I2273" s="2">
        <v>43636.017361111109</v>
      </c>
      <c r="J2273" s="2">
        <v>43628.632638888892</v>
      </c>
      <c r="K2273" s="2">
        <v>43636.392361111109</v>
      </c>
      <c r="L2273" s="2">
        <v>43636.461805555555</v>
      </c>
      <c r="M2273" t="s">
        <v>31</v>
      </c>
      <c r="N2273" t="s">
        <v>32</v>
      </c>
      <c r="O2273" t="s">
        <v>32</v>
      </c>
      <c r="P2273" t="s">
        <v>32</v>
      </c>
      <c r="Q2273" t="s">
        <v>31</v>
      </c>
      <c r="R2273" t="s">
        <v>32</v>
      </c>
      <c r="S2273" t="s">
        <v>31</v>
      </c>
      <c r="T2273" t="s">
        <v>31</v>
      </c>
      <c r="U2273" t="s">
        <v>31</v>
      </c>
      <c r="V2273" t="s">
        <v>31</v>
      </c>
      <c r="W2273" t="s">
        <v>31</v>
      </c>
      <c r="X2273" t="s">
        <v>32</v>
      </c>
      <c r="Y2273" t="s">
        <v>32</v>
      </c>
      <c r="Z2273" t="s">
        <v>32</v>
      </c>
      <c r="AA2273" t="s">
        <v>33</v>
      </c>
      <c r="AB2273" t="s">
        <v>32</v>
      </c>
      <c r="AC2273" t="s">
        <v>31</v>
      </c>
    </row>
    <row r="2274" spans="1:29" x14ac:dyDescent="0.4">
      <c r="B2274" t="s">
        <v>166</v>
      </c>
      <c r="C2274" t="s">
        <v>46</v>
      </c>
      <c r="D2274" s="1">
        <v>43625</v>
      </c>
      <c r="E2274" s="2">
        <v>43625.895833333336</v>
      </c>
      <c r="F2274" s="2">
        <v>43626.118055555555</v>
      </c>
      <c r="G2274" s="2">
        <v>43626.354166666664</v>
      </c>
      <c r="H2274" s="2">
        <v>43631.465277777781</v>
      </c>
      <c r="I2274" s="2">
        <v>43636.048611111109</v>
      </c>
      <c r="J2274" s="2">
        <v>43628.663888888892</v>
      </c>
      <c r="K2274" s="2">
        <v>43636.423611111109</v>
      </c>
      <c r="L2274" s="2">
        <v>43636.493055555555</v>
      </c>
      <c r="M2274" t="s">
        <v>31</v>
      </c>
      <c r="N2274" t="s">
        <v>32</v>
      </c>
      <c r="O2274" t="s">
        <v>32</v>
      </c>
      <c r="P2274" t="s">
        <v>32</v>
      </c>
      <c r="Q2274" t="s">
        <v>31</v>
      </c>
      <c r="R2274" t="s">
        <v>32</v>
      </c>
      <c r="S2274" t="s">
        <v>31</v>
      </c>
      <c r="T2274" t="s">
        <v>31</v>
      </c>
      <c r="U2274" t="s">
        <v>31</v>
      </c>
      <c r="V2274" t="s">
        <v>31</v>
      </c>
      <c r="W2274" t="s">
        <v>31</v>
      </c>
      <c r="X2274" t="s">
        <v>32</v>
      </c>
      <c r="Y2274" t="s">
        <v>32</v>
      </c>
      <c r="Z2274" t="s">
        <v>32</v>
      </c>
      <c r="AA2274" t="s">
        <v>33</v>
      </c>
      <c r="AB2274" t="s">
        <v>32</v>
      </c>
      <c r="AC2274" t="s">
        <v>31</v>
      </c>
    </row>
    <row r="2275" spans="1:29" x14ac:dyDescent="0.4">
      <c r="A2275" t="s">
        <v>45</v>
      </c>
      <c r="B2275" t="s">
        <v>166</v>
      </c>
      <c r="C2275" t="s">
        <v>47</v>
      </c>
      <c r="D2275" s="1">
        <v>43625</v>
      </c>
      <c r="E2275" s="2">
        <v>43625.926388888889</v>
      </c>
      <c r="F2275" s="2">
        <v>43626.148611111108</v>
      </c>
      <c r="G2275" s="2">
        <v>43626.384722222225</v>
      </c>
      <c r="H2275" s="2">
        <v>43631.495833333334</v>
      </c>
      <c r="I2275" s="2">
        <v>43636.07916666667</v>
      </c>
      <c r="J2275" s="2">
        <v>43628.694444444445</v>
      </c>
      <c r="K2275" s="2">
        <v>43636.45416666667</v>
      </c>
      <c r="L2275" s="2">
        <v>43636.523611111108</v>
      </c>
      <c r="M2275" t="s">
        <v>31</v>
      </c>
      <c r="N2275" t="s">
        <v>32</v>
      </c>
      <c r="O2275" t="s">
        <v>32</v>
      </c>
      <c r="P2275" t="s">
        <v>32</v>
      </c>
      <c r="Q2275" t="s">
        <v>31</v>
      </c>
      <c r="R2275" t="s">
        <v>32</v>
      </c>
      <c r="S2275" t="s">
        <v>31</v>
      </c>
      <c r="T2275" t="s">
        <v>31</v>
      </c>
      <c r="U2275" t="s">
        <v>31</v>
      </c>
      <c r="V2275" t="s">
        <v>31</v>
      </c>
      <c r="W2275" t="s">
        <v>31</v>
      </c>
      <c r="X2275" t="s">
        <v>32</v>
      </c>
      <c r="Y2275" t="s">
        <v>32</v>
      </c>
      <c r="Z2275" t="s">
        <v>32</v>
      </c>
      <c r="AA2275" t="s">
        <v>33</v>
      </c>
      <c r="AB2275" t="s">
        <v>32</v>
      </c>
      <c r="AC2275" t="s">
        <v>31</v>
      </c>
    </row>
    <row r="2276" spans="1:29" x14ac:dyDescent="0.4">
      <c r="B2276" t="s">
        <v>166</v>
      </c>
      <c r="C2276" t="s">
        <v>48</v>
      </c>
      <c r="D2276" s="1">
        <v>43625</v>
      </c>
      <c r="E2276" s="2">
        <v>43625.956944444442</v>
      </c>
      <c r="F2276" s="2">
        <v>43626.179166666669</v>
      </c>
      <c r="G2276" s="2">
        <v>43626.415277777778</v>
      </c>
      <c r="H2276" s="2">
        <v>43631.526388888888</v>
      </c>
      <c r="I2276" s="2">
        <v>43636.109722222223</v>
      </c>
      <c r="J2276" s="2">
        <v>43628.724999999999</v>
      </c>
      <c r="K2276" s="2">
        <v>43636.484722222223</v>
      </c>
      <c r="L2276" s="2">
        <v>43636.554166666669</v>
      </c>
      <c r="M2276" t="s">
        <v>31</v>
      </c>
      <c r="N2276" t="s">
        <v>32</v>
      </c>
      <c r="O2276" t="s">
        <v>32</v>
      </c>
      <c r="P2276" t="s">
        <v>32</v>
      </c>
      <c r="Q2276" t="s">
        <v>31</v>
      </c>
      <c r="R2276" t="s">
        <v>32</v>
      </c>
      <c r="S2276" t="s">
        <v>31</v>
      </c>
      <c r="T2276" t="s">
        <v>31</v>
      </c>
      <c r="U2276" t="s">
        <v>31</v>
      </c>
      <c r="V2276" t="s">
        <v>31</v>
      </c>
      <c r="W2276" t="s">
        <v>31</v>
      </c>
      <c r="X2276" t="s">
        <v>32</v>
      </c>
      <c r="Y2276" t="s">
        <v>32</v>
      </c>
      <c r="Z2276" t="s">
        <v>32</v>
      </c>
      <c r="AA2276" t="s">
        <v>33</v>
      </c>
      <c r="AB2276" t="s">
        <v>32</v>
      </c>
      <c r="AC2276" t="s">
        <v>31</v>
      </c>
    </row>
    <row r="2277" spans="1:29" x14ac:dyDescent="0.4">
      <c r="B2277" t="s">
        <v>166</v>
      </c>
      <c r="C2277" t="s">
        <v>49</v>
      </c>
      <c r="D2277" s="1">
        <v>43625</v>
      </c>
      <c r="E2277" s="2">
        <v>43625.987500000003</v>
      </c>
      <c r="F2277" s="2">
        <v>43626.209722222222</v>
      </c>
      <c r="G2277" s="2">
        <v>43626.445833333331</v>
      </c>
      <c r="H2277" s="2">
        <v>43631.556944444441</v>
      </c>
      <c r="I2277" s="2">
        <v>43636.140277777777</v>
      </c>
      <c r="J2277" s="2">
        <v>43628.755555555559</v>
      </c>
      <c r="K2277" s="2">
        <v>43636.515277777777</v>
      </c>
      <c r="L2277" s="2">
        <v>43636.584722222222</v>
      </c>
      <c r="M2277" t="s">
        <v>31</v>
      </c>
      <c r="N2277" t="s">
        <v>32</v>
      </c>
      <c r="O2277" t="s">
        <v>32</v>
      </c>
      <c r="P2277" t="s">
        <v>32</v>
      </c>
      <c r="Q2277" t="s">
        <v>31</v>
      </c>
      <c r="R2277" t="s">
        <v>32</v>
      </c>
      <c r="S2277" t="s">
        <v>31</v>
      </c>
      <c r="T2277" t="s">
        <v>31</v>
      </c>
      <c r="U2277" t="s">
        <v>31</v>
      </c>
      <c r="V2277" t="s">
        <v>31</v>
      </c>
      <c r="W2277" t="s">
        <v>31</v>
      </c>
      <c r="X2277" t="s">
        <v>32</v>
      </c>
      <c r="Y2277" t="s">
        <v>32</v>
      </c>
      <c r="Z2277" t="s">
        <v>32</v>
      </c>
      <c r="AA2277" t="s">
        <v>33</v>
      </c>
      <c r="AB2277" t="s">
        <v>32</v>
      </c>
      <c r="AC2277" t="s">
        <v>31</v>
      </c>
    </row>
    <row r="2278" spans="1:29" x14ac:dyDescent="0.4">
      <c r="B2278" t="s">
        <v>166</v>
      </c>
      <c r="C2278" t="s">
        <v>50</v>
      </c>
      <c r="D2278" s="1">
        <v>43626</v>
      </c>
      <c r="E2278" s="2">
        <v>43626.018750000003</v>
      </c>
      <c r="F2278" s="2">
        <v>43626.240972222222</v>
      </c>
      <c r="G2278" s="2">
        <v>43626.477083333331</v>
      </c>
      <c r="H2278" s="2">
        <v>43631.588194444441</v>
      </c>
      <c r="I2278" s="2">
        <v>43636.171527777777</v>
      </c>
      <c r="J2278" s="2">
        <v>43628.786805555559</v>
      </c>
      <c r="K2278" s="2">
        <v>43636.546527777777</v>
      </c>
      <c r="L2278" s="2">
        <v>43636.615972222222</v>
      </c>
      <c r="M2278" t="s">
        <v>31</v>
      </c>
      <c r="N2278" t="s">
        <v>32</v>
      </c>
      <c r="O2278" t="s">
        <v>32</v>
      </c>
      <c r="P2278" t="s">
        <v>32</v>
      </c>
      <c r="Q2278" t="s">
        <v>31</v>
      </c>
      <c r="R2278" t="s">
        <v>32</v>
      </c>
      <c r="S2278" t="s">
        <v>31</v>
      </c>
      <c r="T2278" t="s">
        <v>31</v>
      </c>
      <c r="U2278" t="s">
        <v>31</v>
      </c>
      <c r="V2278" t="s">
        <v>31</v>
      </c>
      <c r="W2278" t="s">
        <v>31</v>
      </c>
      <c r="X2278" t="s">
        <v>32</v>
      </c>
      <c r="Y2278" t="s">
        <v>32</v>
      </c>
      <c r="Z2278" t="s">
        <v>32</v>
      </c>
      <c r="AA2278" t="s">
        <v>33</v>
      </c>
      <c r="AB2278" t="s">
        <v>32</v>
      </c>
      <c r="AC2278" t="s">
        <v>31</v>
      </c>
    </row>
    <row r="2279" spans="1:29" x14ac:dyDescent="0.4">
      <c r="B2279" t="s">
        <v>166</v>
      </c>
      <c r="C2279" t="s">
        <v>51</v>
      </c>
      <c r="D2279" s="1">
        <v>43626</v>
      </c>
      <c r="E2279" s="2">
        <v>43626.049305555556</v>
      </c>
      <c r="F2279" s="2">
        <v>43626.271527777775</v>
      </c>
      <c r="G2279" s="2">
        <v>43626.507638888892</v>
      </c>
      <c r="H2279" s="2">
        <v>43631.618750000001</v>
      </c>
      <c r="I2279" s="2">
        <v>43636.20208333333</v>
      </c>
      <c r="J2279" s="2">
        <v>43628.817361111112</v>
      </c>
      <c r="K2279" s="2">
        <v>43636.57708333333</v>
      </c>
      <c r="L2279" s="2">
        <v>43636.646527777775</v>
      </c>
      <c r="M2279" t="s">
        <v>31</v>
      </c>
      <c r="N2279" t="s">
        <v>32</v>
      </c>
      <c r="O2279" t="s">
        <v>32</v>
      </c>
      <c r="P2279" t="s">
        <v>32</v>
      </c>
      <c r="Q2279" t="s">
        <v>31</v>
      </c>
      <c r="R2279" t="s">
        <v>32</v>
      </c>
      <c r="S2279" t="s">
        <v>31</v>
      </c>
      <c r="T2279" t="s">
        <v>31</v>
      </c>
      <c r="U2279" t="s">
        <v>31</v>
      </c>
      <c r="V2279" t="s">
        <v>31</v>
      </c>
      <c r="W2279" t="s">
        <v>31</v>
      </c>
      <c r="X2279" t="s">
        <v>32</v>
      </c>
      <c r="Y2279" t="s">
        <v>32</v>
      </c>
      <c r="Z2279" t="s">
        <v>32</v>
      </c>
      <c r="AA2279" t="s">
        <v>33</v>
      </c>
      <c r="AB2279" t="s">
        <v>32</v>
      </c>
      <c r="AC2279" t="s">
        <v>31</v>
      </c>
    </row>
    <row r="2280" spans="1:29" x14ac:dyDescent="0.4">
      <c r="B2280" t="s">
        <v>166</v>
      </c>
      <c r="C2280" t="s">
        <v>52</v>
      </c>
      <c r="D2280" s="1">
        <v>43626</v>
      </c>
      <c r="E2280" s="2">
        <v>43626.079861111109</v>
      </c>
      <c r="F2280" s="2">
        <v>43626.302083333336</v>
      </c>
      <c r="G2280" s="2">
        <v>43626.538194444445</v>
      </c>
      <c r="H2280" s="2">
        <v>43631.649305555555</v>
      </c>
      <c r="I2280" s="2">
        <v>43636.232638888891</v>
      </c>
      <c r="J2280" s="2">
        <v>43628.847916666666</v>
      </c>
      <c r="K2280" s="2">
        <v>43636.607638888891</v>
      </c>
      <c r="L2280" s="2">
        <v>43636.677083333336</v>
      </c>
      <c r="M2280" t="s">
        <v>31</v>
      </c>
      <c r="N2280" t="s">
        <v>32</v>
      </c>
      <c r="O2280" t="s">
        <v>32</v>
      </c>
      <c r="P2280" t="s">
        <v>32</v>
      </c>
      <c r="Q2280" t="s">
        <v>31</v>
      </c>
      <c r="R2280" t="s">
        <v>32</v>
      </c>
      <c r="S2280" t="s">
        <v>31</v>
      </c>
      <c r="T2280" t="s">
        <v>31</v>
      </c>
      <c r="U2280" t="s">
        <v>31</v>
      </c>
      <c r="V2280" t="s">
        <v>31</v>
      </c>
      <c r="W2280" t="s">
        <v>31</v>
      </c>
      <c r="X2280" t="s">
        <v>32</v>
      </c>
      <c r="Y2280" t="s">
        <v>32</v>
      </c>
      <c r="Z2280" t="s">
        <v>32</v>
      </c>
      <c r="AA2280" t="s">
        <v>33</v>
      </c>
      <c r="AB2280" t="s">
        <v>32</v>
      </c>
      <c r="AC2280" t="s">
        <v>31</v>
      </c>
    </row>
    <row r="2281" spans="1:29" x14ac:dyDescent="0.4">
      <c r="B2281" t="s">
        <v>166</v>
      </c>
      <c r="C2281" t="s">
        <v>53</v>
      </c>
      <c r="D2281" s="1">
        <v>43626</v>
      </c>
      <c r="E2281" s="2">
        <v>43626.11041666667</v>
      </c>
      <c r="F2281" s="2">
        <v>43626.332638888889</v>
      </c>
      <c r="G2281" s="2">
        <v>43626.568749999999</v>
      </c>
      <c r="H2281" s="2">
        <v>43631.679861111108</v>
      </c>
      <c r="I2281" s="2">
        <v>43636.263194444444</v>
      </c>
      <c r="J2281" s="2">
        <v>43628.878472222219</v>
      </c>
      <c r="K2281" s="2">
        <v>43636.638194444444</v>
      </c>
      <c r="L2281" s="2">
        <v>43636.707638888889</v>
      </c>
      <c r="M2281" t="s">
        <v>31</v>
      </c>
      <c r="N2281" t="s">
        <v>32</v>
      </c>
      <c r="O2281" t="s">
        <v>32</v>
      </c>
      <c r="P2281" t="s">
        <v>32</v>
      </c>
      <c r="Q2281" t="s">
        <v>31</v>
      </c>
      <c r="R2281" t="s">
        <v>32</v>
      </c>
      <c r="S2281" t="s">
        <v>31</v>
      </c>
      <c r="T2281" t="s">
        <v>31</v>
      </c>
      <c r="U2281" t="s">
        <v>31</v>
      </c>
      <c r="V2281" t="s">
        <v>31</v>
      </c>
      <c r="W2281" t="s">
        <v>31</v>
      </c>
      <c r="X2281" t="s">
        <v>32</v>
      </c>
      <c r="Y2281" t="s">
        <v>32</v>
      </c>
      <c r="Z2281" t="s">
        <v>32</v>
      </c>
      <c r="AA2281" t="s">
        <v>33</v>
      </c>
      <c r="AB2281" t="s">
        <v>32</v>
      </c>
      <c r="AC2281" t="s">
        <v>31</v>
      </c>
    </row>
    <row r="2282" spans="1:29" x14ac:dyDescent="0.4">
      <c r="B2282" t="s">
        <v>167</v>
      </c>
      <c r="C2282" t="s">
        <v>30</v>
      </c>
      <c r="D2282" s="1">
        <v>43626</v>
      </c>
      <c r="E2282" s="2">
        <v>43626.142361111109</v>
      </c>
      <c r="F2282" s="2">
        <v>43626.364583333336</v>
      </c>
      <c r="G2282" s="2">
        <v>43626.600694444445</v>
      </c>
      <c r="H2282" s="2">
        <v>43631.711805555555</v>
      </c>
      <c r="I2282" s="2">
        <v>43636.295138888891</v>
      </c>
      <c r="J2282" s="2">
        <v>43628.909722222219</v>
      </c>
      <c r="K2282" s="2">
        <v>43636.670138888891</v>
      </c>
      <c r="L2282" s="2">
        <v>43636.739583333336</v>
      </c>
      <c r="M2282" t="s">
        <v>32</v>
      </c>
      <c r="N2282" t="s">
        <v>32</v>
      </c>
      <c r="O2282" t="s">
        <v>31</v>
      </c>
      <c r="P2282" t="s">
        <v>31</v>
      </c>
      <c r="Q2282" t="s">
        <v>32</v>
      </c>
      <c r="R2282" t="s">
        <v>32</v>
      </c>
      <c r="S2282" t="s">
        <v>32</v>
      </c>
      <c r="T2282" t="s">
        <v>33</v>
      </c>
      <c r="U2282" t="s">
        <v>31</v>
      </c>
      <c r="V2282" t="s">
        <v>32</v>
      </c>
      <c r="W2282" t="s">
        <v>32</v>
      </c>
      <c r="X2282" t="s">
        <v>31</v>
      </c>
      <c r="Y2282" t="s">
        <v>31</v>
      </c>
      <c r="Z2282" t="s">
        <v>32</v>
      </c>
      <c r="AA2282" t="s">
        <v>31</v>
      </c>
      <c r="AB2282" t="s">
        <v>32</v>
      </c>
      <c r="AC2282" t="s">
        <v>31</v>
      </c>
    </row>
    <row r="2283" spans="1:29" x14ac:dyDescent="0.4">
      <c r="B2283" t="s">
        <v>167</v>
      </c>
      <c r="C2283" t="s">
        <v>34</v>
      </c>
      <c r="D2283" s="1">
        <v>43626</v>
      </c>
      <c r="E2283" s="2">
        <v>43626.17291666667</v>
      </c>
      <c r="F2283" s="2">
        <v>43626.395138888889</v>
      </c>
      <c r="G2283" s="2">
        <v>43626.631249999999</v>
      </c>
      <c r="H2283" s="2">
        <v>43631.742361111108</v>
      </c>
      <c r="I2283" s="2">
        <v>43636.325694444444</v>
      </c>
      <c r="J2283" s="2">
        <v>43628.94027777778</v>
      </c>
      <c r="K2283" s="2">
        <v>43636.700694444444</v>
      </c>
      <c r="L2283" s="2">
        <v>43636.770138888889</v>
      </c>
      <c r="M2283" t="s">
        <v>32</v>
      </c>
      <c r="N2283" t="s">
        <v>32</v>
      </c>
      <c r="O2283" t="s">
        <v>31</v>
      </c>
      <c r="P2283" t="s">
        <v>31</v>
      </c>
      <c r="Q2283" t="s">
        <v>32</v>
      </c>
      <c r="R2283" t="s">
        <v>32</v>
      </c>
      <c r="S2283" t="s">
        <v>32</v>
      </c>
      <c r="T2283" t="s">
        <v>33</v>
      </c>
      <c r="U2283" t="s">
        <v>31</v>
      </c>
      <c r="V2283" t="s">
        <v>32</v>
      </c>
      <c r="W2283" t="s">
        <v>32</v>
      </c>
      <c r="X2283" t="s">
        <v>31</v>
      </c>
      <c r="Y2283" t="s">
        <v>31</v>
      </c>
      <c r="Z2283" t="s">
        <v>32</v>
      </c>
      <c r="AA2283" t="s">
        <v>31</v>
      </c>
      <c r="AB2283" t="s">
        <v>32</v>
      </c>
      <c r="AC2283" t="s">
        <v>31</v>
      </c>
    </row>
    <row r="2284" spans="1:29" x14ac:dyDescent="0.4">
      <c r="B2284" t="s">
        <v>167</v>
      </c>
      <c r="C2284" t="s">
        <v>35</v>
      </c>
      <c r="D2284" s="1">
        <v>43626</v>
      </c>
      <c r="E2284" s="2">
        <v>43626.203472222223</v>
      </c>
      <c r="F2284" s="2">
        <v>43626.425694444442</v>
      </c>
      <c r="G2284" s="2">
        <v>43626.661805555559</v>
      </c>
      <c r="H2284" s="2">
        <v>43631.772916666669</v>
      </c>
      <c r="I2284" s="2">
        <v>43636.356249999997</v>
      </c>
      <c r="J2284" s="2">
        <v>43628.970833333333</v>
      </c>
      <c r="K2284" s="2">
        <v>43636.731249999997</v>
      </c>
      <c r="L2284" s="2">
        <v>43636.800694444442</v>
      </c>
      <c r="M2284" t="s">
        <v>32</v>
      </c>
      <c r="N2284" t="s">
        <v>32</v>
      </c>
      <c r="O2284" t="s">
        <v>31</v>
      </c>
      <c r="P2284" t="s">
        <v>31</v>
      </c>
      <c r="Q2284" t="s">
        <v>32</v>
      </c>
      <c r="R2284" t="s">
        <v>32</v>
      </c>
      <c r="S2284" t="s">
        <v>32</v>
      </c>
      <c r="T2284" t="s">
        <v>33</v>
      </c>
      <c r="U2284" t="s">
        <v>31</v>
      </c>
      <c r="V2284" t="s">
        <v>32</v>
      </c>
      <c r="W2284" t="s">
        <v>32</v>
      </c>
      <c r="X2284" t="s">
        <v>31</v>
      </c>
      <c r="Y2284" t="s">
        <v>31</v>
      </c>
      <c r="Z2284" t="s">
        <v>32</v>
      </c>
      <c r="AA2284" t="s">
        <v>31</v>
      </c>
      <c r="AB2284" t="s">
        <v>32</v>
      </c>
      <c r="AC2284" t="s">
        <v>31</v>
      </c>
    </row>
    <row r="2285" spans="1:29" x14ac:dyDescent="0.4">
      <c r="B2285" t="s">
        <v>167</v>
      </c>
      <c r="C2285" t="s">
        <v>36</v>
      </c>
      <c r="D2285" s="1">
        <v>43626</v>
      </c>
      <c r="E2285" s="2">
        <v>43626.234027777777</v>
      </c>
      <c r="F2285" s="2">
        <v>43626.456250000003</v>
      </c>
      <c r="G2285" s="2">
        <v>43626.692361111112</v>
      </c>
      <c r="H2285" s="2">
        <v>43631.803472222222</v>
      </c>
      <c r="I2285" s="2">
        <v>43636.386805555558</v>
      </c>
      <c r="J2285" s="2">
        <v>43629.001388888886</v>
      </c>
      <c r="K2285" s="2">
        <v>43636.761805555558</v>
      </c>
      <c r="L2285" s="2">
        <v>43636.831250000003</v>
      </c>
      <c r="M2285" t="s">
        <v>32</v>
      </c>
      <c r="N2285" t="s">
        <v>32</v>
      </c>
      <c r="O2285" t="s">
        <v>31</v>
      </c>
      <c r="P2285" t="s">
        <v>31</v>
      </c>
      <c r="Q2285" t="s">
        <v>32</v>
      </c>
      <c r="R2285" t="s">
        <v>32</v>
      </c>
      <c r="S2285" t="s">
        <v>32</v>
      </c>
      <c r="T2285" t="s">
        <v>33</v>
      </c>
      <c r="U2285" t="s">
        <v>31</v>
      </c>
      <c r="V2285" t="s">
        <v>32</v>
      </c>
      <c r="W2285" t="s">
        <v>32</v>
      </c>
      <c r="X2285" t="s">
        <v>31</v>
      </c>
      <c r="Y2285" t="s">
        <v>31</v>
      </c>
      <c r="Z2285" t="s">
        <v>32</v>
      </c>
      <c r="AA2285" t="s">
        <v>31</v>
      </c>
      <c r="AB2285" t="s">
        <v>32</v>
      </c>
      <c r="AC2285" t="s">
        <v>31</v>
      </c>
    </row>
    <row r="2286" spans="1:29" x14ac:dyDescent="0.4">
      <c r="B2286" t="s">
        <v>167</v>
      </c>
      <c r="C2286" t="s">
        <v>37</v>
      </c>
      <c r="D2286" s="1">
        <v>43626</v>
      </c>
      <c r="E2286" s="2">
        <v>43626.265277777777</v>
      </c>
      <c r="F2286" s="2">
        <v>43626.487500000003</v>
      </c>
      <c r="G2286" s="2">
        <v>43626.723611111112</v>
      </c>
      <c r="H2286" s="2">
        <v>43631.834722222222</v>
      </c>
      <c r="I2286" s="2">
        <v>43636.418055555558</v>
      </c>
      <c r="J2286" s="2">
        <v>43629.032638888886</v>
      </c>
      <c r="K2286" s="2">
        <v>43636.793055555558</v>
      </c>
      <c r="L2286" s="2">
        <v>43636.862500000003</v>
      </c>
      <c r="M2286" t="s">
        <v>32</v>
      </c>
      <c r="N2286" t="s">
        <v>32</v>
      </c>
      <c r="O2286" t="s">
        <v>31</v>
      </c>
      <c r="P2286" t="s">
        <v>31</v>
      </c>
      <c r="Q2286" t="s">
        <v>32</v>
      </c>
      <c r="R2286" t="s">
        <v>32</v>
      </c>
      <c r="S2286" t="s">
        <v>32</v>
      </c>
      <c r="T2286" t="s">
        <v>33</v>
      </c>
      <c r="U2286" t="s">
        <v>31</v>
      </c>
      <c r="V2286" t="s">
        <v>32</v>
      </c>
      <c r="W2286" t="s">
        <v>32</v>
      </c>
      <c r="X2286" t="s">
        <v>31</v>
      </c>
      <c r="Y2286" t="s">
        <v>31</v>
      </c>
      <c r="Z2286" t="s">
        <v>32</v>
      </c>
      <c r="AA2286" t="s">
        <v>31</v>
      </c>
      <c r="AB2286" t="s">
        <v>32</v>
      </c>
      <c r="AC2286" t="s">
        <v>31</v>
      </c>
    </row>
    <row r="2287" spans="1:29" x14ac:dyDescent="0.4">
      <c r="A2287" t="s">
        <v>45</v>
      </c>
      <c r="B2287" t="s">
        <v>167</v>
      </c>
      <c r="C2287" t="s">
        <v>38</v>
      </c>
      <c r="D2287" s="1">
        <v>43626</v>
      </c>
      <c r="E2287" s="2">
        <v>43626.29583333333</v>
      </c>
      <c r="F2287" s="2">
        <v>43626.518055555556</v>
      </c>
      <c r="G2287" s="2">
        <v>43626.754166666666</v>
      </c>
      <c r="H2287" s="2">
        <v>43631.865277777775</v>
      </c>
      <c r="I2287" s="2">
        <v>43636.448611111111</v>
      </c>
      <c r="J2287" s="2">
        <v>43629.063194444447</v>
      </c>
      <c r="K2287" s="2">
        <v>43636.823611111111</v>
      </c>
      <c r="L2287" s="2">
        <v>43636.893055555556</v>
      </c>
      <c r="M2287" t="s">
        <v>32</v>
      </c>
      <c r="N2287" t="s">
        <v>32</v>
      </c>
      <c r="O2287" t="s">
        <v>31</v>
      </c>
      <c r="P2287" t="s">
        <v>31</v>
      </c>
      <c r="Q2287" t="s">
        <v>32</v>
      </c>
      <c r="R2287" t="s">
        <v>32</v>
      </c>
      <c r="S2287" t="s">
        <v>32</v>
      </c>
      <c r="T2287" t="s">
        <v>33</v>
      </c>
      <c r="U2287" t="s">
        <v>31</v>
      </c>
      <c r="V2287" t="s">
        <v>32</v>
      </c>
      <c r="W2287" t="s">
        <v>32</v>
      </c>
      <c r="X2287" t="s">
        <v>31</v>
      </c>
      <c r="Y2287" t="s">
        <v>31</v>
      </c>
      <c r="Z2287" t="s">
        <v>32</v>
      </c>
      <c r="AA2287" t="s">
        <v>31</v>
      </c>
      <c r="AB2287" t="s">
        <v>32</v>
      </c>
      <c r="AC2287" t="s">
        <v>31</v>
      </c>
    </row>
    <row r="2288" spans="1:29" x14ac:dyDescent="0.4">
      <c r="B2288" t="s">
        <v>167</v>
      </c>
      <c r="C2288" t="s">
        <v>39</v>
      </c>
      <c r="D2288" s="1">
        <v>43626</v>
      </c>
      <c r="E2288" s="2">
        <v>43626.326388888891</v>
      </c>
      <c r="F2288" s="2">
        <v>43626.548611111109</v>
      </c>
      <c r="G2288" s="2">
        <v>43626.784722222219</v>
      </c>
      <c r="H2288" s="2">
        <v>43631.895833333336</v>
      </c>
      <c r="I2288" s="2">
        <v>43636.479166666664</v>
      </c>
      <c r="J2288" s="2">
        <v>43629.09375</v>
      </c>
      <c r="K2288" s="2">
        <v>43636.854166666664</v>
      </c>
      <c r="L2288" s="2">
        <v>43636.923611111109</v>
      </c>
      <c r="M2288" t="s">
        <v>32</v>
      </c>
      <c r="N2288" t="s">
        <v>32</v>
      </c>
      <c r="O2288" t="s">
        <v>31</v>
      </c>
      <c r="P2288" t="s">
        <v>31</v>
      </c>
      <c r="Q2288" t="s">
        <v>32</v>
      </c>
      <c r="R2288" t="s">
        <v>32</v>
      </c>
      <c r="S2288" t="s">
        <v>32</v>
      </c>
      <c r="T2288" t="s">
        <v>33</v>
      </c>
      <c r="U2288" t="s">
        <v>31</v>
      </c>
      <c r="V2288" t="s">
        <v>32</v>
      </c>
      <c r="W2288" t="s">
        <v>32</v>
      </c>
      <c r="X2288" t="s">
        <v>31</v>
      </c>
      <c r="Y2288" t="s">
        <v>31</v>
      </c>
      <c r="Z2288" t="s">
        <v>32</v>
      </c>
      <c r="AA2288" t="s">
        <v>31</v>
      </c>
      <c r="AB2288" t="s">
        <v>32</v>
      </c>
      <c r="AC2288" t="s">
        <v>31</v>
      </c>
    </row>
    <row r="2289" spans="1:29" x14ac:dyDescent="0.4">
      <c r="B2289" t="s">
        <v>167</v>
      </c>
      <c r="C2289" t="s">
        <v>40</v>
      </c>
      <c r="D2289" s="1">
        <v>43626</v>
      </c>
      <c r="E2289" s="2">
        <v>43626.356944444444</v>
      </c>
      <c r="F2289" s="2">
        <v>43626.57916666667</v>
      </c>
      <c r="G2289" s="2">
        <v>43626.81527777778</v>
      </c>
      <c r="H2289" s="2">
        <v>43631.926388888889</v>
      </c>
      <c r="I2289" s="2">
        <v>43636.509722222225</v>
      </c>
      <c r="J2289" s="2">
        <v>43629.124305555553</v>
      </c>
      <c r="K2289" s="2">
        <v>43636.884722222225</v>
      </c>
      <c r="L2289" s="2">
        <v>43636.95416666667</v>
      </c>
      <c r="M2289" t="s">
        <v>32</v>
      </c>
      <c r="N2289" t="s">
        <v>32</v>
      </c>
      <c r="O2289" t="s">
        <v>31</v>
      </c>
      <c r="P2289" t="s">
        <v>31</v>
      </c>
      <c r="Q2289" t="s">
        <v>32</v>
      </c>
      <c r="R2289" t="s">
        <v>32</v>
      </c>
      <c r="S2289" t="s">
        <v>32</v>
      </c>
      <c r="T2289" t="s">
        <v>33</v>
      </c>
      <c r="U2289" t="s">
        <v>31</v>
      </c>
      <c r="V2289" t="s">
        <v>32</v>
      </c>
      <c r="W2289" t="s">
        <v>32</v>
      </c>
      <c r="X2289" t="s">
        <v>31</v>
      </c>
      <c r="Y2289" t="s">
        <v>31</v>
      </c>
      <c r="Z2289" t="s">
        <v>32</v>
      </c>
      <c r="AA2289" t="s">
        <v>31</v>
      </c>
      <c r="AB2289" t="s">
        <v>32</v>
      </c>
      <c r="AC2289" t="s">
        <v>31</v>
      </c>
    </row>
    <row r="2290" spans="1:29" x14ac:dyDescent="0.4">
      <c r="B2290" t="s">
        <v>167</v>
      </c>
      <c r="C2290" t="s">
        <v>41</v>
      </c>
      <c r="D2290" s="1">
        <v>43626</v>
      </c>
      <c r="E2290" s="2">
        <v>43626.388194444444</v>
      </c>
      <c r="F2290" s="2">
        <v>43626.61041666667</v>
      </c>
      <c r="G2290" s="2">
        <v>43626.84652777778</v>
      </c>
      <c r="H2290" s="2">
        <v>43631.957638888889</v>
      </c>
      <c r="I2290" s="2">
        <v>43636.540972222225</v>
      </c>
      <c r="J2290" s="2">
        <v>43629.155555555553</v>
      </c>
      <c r="K2290" s="2">
        <v>43636.915972222225</v>
      </c>
      <c r="L2290" s="2">
        <v>43636.98541666667</v>
      </c>
      <c r="M2290" t="s">
        <v>32</v>
      </c>
      <c r="N2290" t="s">
        <v>32</v>
      </c>
      <c r="O2290" t="s">
        <v>31</v>
      </c>
      <c r="P2290" t="s">
        <v>31</v>
      </c>
      <c r="Q2290" t="s">
        <v>32</v>
      </c>
      <c r="R2290" t="s">
        <v>32</v>
      </c>
      <c r="S2290" t="s">
        <v>32</v>
      </c>
      <c r="T2290" t="s">
        <v>33</v>
      </c>
      <c r="U2290" t="s">
        <v>31</v>
      </c>
      <c r="V2290" t="s">
        <v>32</v>
      </c>
      <c r="W2290" t="s">
        <v>32</v>
      </c>
      <c r="X2290" t="s">
        <v>31</v>
      </c>
      <c r="Y2290" t="s">
        <v>31</v>
      </c>
      <c r="Z2290" t="s">
        <v>32</v>
      </c>
      <c r="AA2290" t="s">
        <v>31</v>
      </c>
      <c r="AB2290" t="s">
        <v>32</v>
      </c>
      <c r="AC2290" t="s">
        <v>31</v>
      </c>
    </row>
    <row r="2291" spans="1:29" x14ac:dyDescent="0.4">
      <c r="B2291" t="s">
        <v>167</v>
      </c>
      <c r="C2291" t="s">
        <v>42</v>
      </c>
      <c r="D2291" s="1">
        <v>43626</v>
      </c>
      <c r="E2291" s="2">
        <v>43626.418749999997</v>
      </c>
      <c r="F2291" s="2">
        <v>43626.640972222223</v>
      </c>
      <c r="G2291" s="2">
        <v>43626.877083333333</v>
      </c>
      <c r="H2291" s="2">
        <v>43631.988194444442</v>
      </c>
      <c r="I2291" s="2">
        <v>43636.571527777778</v>
      </c>
      <c r="J2291" s="2">
        <v>43629.186111111114</v>
      </c>
      <c r="K2291" s="2">
        <v>43636.946527777778</v>
      </c>
      <c r="L2291" s="2">
        <v>43637.015972222223</v>
      </c>
      <c r="M2291" t="s">
        <v>32</v>
      </c>
      <c r="N2291" t="s">
        <v>32</v>
      </c>
      <c r="O2291" t="s">
        <v>31</v>
      </c>
      <c r="P2291" t="s">
        <v>31</v>
      </c>
      <c r="Q2291" t="s">
        <v>32</v>
      </c>
      <c r="R2291" t="s">
        <v>32</v>
      </c>
      <c r="S2291" t="s">
        <v>32</v>
      </c>
      <c r="T2291" t="s">
        <v>33</v>
      </c>
      <c r="U2291" t="s">
        <v>31</v>
      </c>
      <c r="V2291" t="s">
        <v>32</v>
      </c>
      <c r="W2291" t="s">
        <v>32</v>
      </c>
      <c r="X2291" t="s">
        <v>31</v>
      </c>
      <c r="Y2291" t="s">
        <v>31</v>
      </c>
      <c r="Z2291" t="s">
        <v>32</v>
      </c>
      <c r="AA2291" t="s">
        <v>31</v>
      </c>
      <c r="AB2291" t="s">
        <v>32</v>
      </c>
      <c r="AC2291" t="s">
        <v>31</v>
      </c>
    </row>
    <row r="2292" spans="1:29" x14ac:dyDescent="0.4">
      <c r="B2292" t="s">
        <v>167</v>
      </c>
      <c r="C2292" t="s">
        <v>43</v>
      </c>
      <c r="D2292" s="1">
        <v>43626</v>
      </c>
      <c r="E2292" s="2">
        <v>43626.449305555558</v>
      </c>
      <c r="F2292" s="2">
        <v>43626.671527777777</v>
      </c>
      <c r="G2292" s="2">
        <v>43626.907638888886</v>
      </c>
      <c r="H2292" s="2">
        <v>43632.018750000003</v>
      </c>
      <c r="I2292" s="2">
        <v>43636.602083333331</v>
      </c>
      <c r="J2292" s="2">
        <v>43629.216666666667</v>
      </c>
      <c r="K2292" s="2">
        <v>43636.977083333331</v>
      </c>
      <c r="L2292" s="2">
        <v>43637.046527777777</v>
      </c>
      <c r="M2292" t="s">
        <v>32</v>
      </c>
      <c r="N2292" t="s">
        <v>32</v>
      </c>
      <c r="O2292" t="s">
        <v>31</v>
      </c>
      <c r="P2292" t="s">
        <v>31</v>
      </c>
      <c r="Q2292" t="s">
        <v>32</v>
      </c>
      <c r="R2292" t="s">
        <v>32</v>
      </c>
      <c r="S2292" t="s">
        <v>32</v>
      </c>
      <c r="T2292" t="s">
        <v>33</v>
      </c>
      <c r="U2292" t="s">
        <v>31</v>
      </c>
      <c r="V2292" t="s">
        <v>32</v>
      </c>
      <c r="W2292" t="s">
        <v>32</v>
      </c>
      <c r="X2292" t="s">
        <v>31</v>
      </c>
      <c r="Y2292" t="s">
        <v>31</v>
      </c>
      <c r="Z2292" t="s">
        <v>32</v>
      </c>
      <c r="AA2292" t="s">
        <v>31</v>
      </c>
      <c r="AB2292" t="s">
        <v>32</v>
      </c>
      <c r="AC2292" t="s">
        <v>31</v>
      </c>
    </row>
    <row r="2293" spans="1:29" x14ac:dyDescent="0.4">
      <c r="B2293" t="s">
        <v>167</v>
      </c>
      <c r="C2293" t="s">
        <v>44</v>
      </c>
      <c r="D2293" s="1">
        <v>43626</v>
      </c>
      <c r="E2293" s="2">
        <v>43626.479861111111</v>
      </c>
      <c r="F2293" s="2">
        <v>43626.70208333333</v>
      </c>
      <c r="G2293" s="2">
        <v>43626.938194444447</v>
      </c>
      <c r="H2293" s="2">
        <v>43632.049305555556</v>
      </c>
      <c r="I2293" s="2">
        <v>43636.632638888892</v>
      </c>
      <c r="J2293" s="2">
        <v>43629.24722222222</v>
      </c>
      <c r="K2293" s="2">
        <v>43637.007638888892</v>
      </c>
      <c r="L2293" s="2">
        <v>43637.07708333333</v>
      </c>
      <c r="M2293" t="s">
        <v>32</v>
      </c>
      <c r="N2293" t="s">
        <v>32</v>
      </c>
      <c r="O2293" t="s">
        <v>31</v>
      </c>
      <c r="P2293" t="s">
        <v>31</v>
      </c>
      <c r="Q2293" t="s">
        <v>32</v>
      </c>
      <c r="R2293" t="s">
        <v>32</v>
      </c>
      <c r="S2293" t="s">
        <v>32</v>
      </c>
      <c r="T2293" t="s">
        <v>33</v>
      </c>
      <c r="U2293" t="s">
        <v>31</v>
      </c>
      <c r="V2293" t="s">
        <v>32</v>
      </c>
      <c r="W2293" t="s">
        <v>32</v>
      </c>
      <c r="X2293" t="s">
        <v>31</v>
      </c>
      <c r="Y2293" t="s">
        <v>31</v>
      </c>
      <c r="Z2293" t="s">
        <v>32</v>
      </c>
      <c r="AA2293" t="s">
        <v>31</v>
      </c>
      <c r="AB2293" t="s">
        <v>32</v>
      </c>
      <c r="AC2293" t="s">
        <v>31</v>
      </c>
    </row>
    <row r="2294" spans="1:29" x14ac:dyDescent="0.4">
      <c r="B2294" t="s">
        <v>167</v>
      </c>
      <c r="C2294" t="s">
        <v>46</v>
      </c>
      <c r="D2294" s="1">
        <v>43626</v>
      </c>
      <c r="E2294" s="2">
        <v>43626.511111111111</v>
      </c>
      <c r="F2294" s="2">
        <v>43626.73333333333</v>
      </c>
      <c r="G2294" s="2">
        <v>43626.969444444447</v>
      </c>
      <c r="H2294" s="2">
        <v>43632.080555555556</v>
      </c>
      <c r="I2294" s="2">
        <v>43636.663888888892</v>
      </c>
      <c r="J2294" s="2">
        <v>43629.27847222222</v>
      </c>
      <c r="K2294" s="2">
        <v>43637.038888888892</v>
      </c>
      <c r="L2294" s="2">
        <v>43637.10833333333</v>
      </c>
      <c r="M2294" t="s">
        <v>32</v>
      </c>
      <c r="N2294" t="s">
        <v>32</v>
      </c>
      <c r="O2294" t="s">
        <v>31</v>
      </c>
      <c r="P2294" t="s">
        <v>31</v>
      </c>
      <c r="Q2294" t="s">
        <v>32</v>
      </c>
      <c r="R2294" t="s">
        <v>32</v>
      </c>
      <c r="S2294" t="s">
        <v>32</v>
      </c>
      <c r="T2294" t="s">
        <v>33</v>
      </c>
      <c r="U2294" t="s">
        <v>31</v>
      </c>
      <c r="V2294" t="s">
        <v>32</v>
      </c>
      <c r="W2294" t="s">
        <v>32</v>
      </c>
      <c r="X2294" t="s">
        <v>31</v>
      </c>
      <c r="Y2294" t="s">
        <v>31</v>
      </c>
      <c r="Z2294" t="s">
        <v>32</v>
      </c>
      <c r="AA2294" t="s">
        <v>31</v>
      </c>
      <c r="AB2294" t="s">
        <v>32</v>
      </c>
      <c r="AC2294" t="s">
        <v>31</v>
      </c>
    </row>
    <row r="2295" spans="1:29" x14ac:dyDescent="0.4">
      <c r="A2295" t="s">
        <v>45</v>
      </c>
      <c r="B2295" t="s">
        <v>167</v>
      </c>
      <c r="C2295" t="s">
        <v>47</v>
      </c>
      <c r="D2295" s="1">
        <v>43626</v>
      </c>
      <c r="E2295" s="2">
        <v>43626.541666666664</v>
      </c>
      <c r="F2295" s="2">
        <v>43626.763888888891</v>
      </c>
      <c r="G2295" s="2">
        <v>43627</v>
      </c>
      <c r="H2295" s="2">
        <v>43632.111111111109</v>
      </c>
      <c r="I2295" s="2">
        <v>43636.694444444445</v>
      </c>
      <c r="J2295" s="2">
        <v>43629.309027777781</v>
      </c>
      <c r="K2295" s="2">
        <v>43637.069444444445</v>
      </c>
      <c r="L2295" s="2">
        <v>43637.138888888891</v>
      </c>
      <c r="M2295" t="s">
        <v>32</v>
      </c>
      <c r="N2295" t="s">
        <v>32</v>
      </c>
      <c r="O2295" t="s">
        <v>31</v>
      </c>
      <c r="P2295" t="s">
        <v>31</v>
      </c>
      <c r="Q2295" t="s">
        <v>32</v>
      </c>
      <c r="R2295" t="s">
        <v>32</v>
      </c>
      <c r="S2295" t="s">
        <v>32</v>
      </c>
      <c r="T2295" t="s">
        <v>33</v>
      </c>
      <c r="U2295" t="s">
        <v>31</v>
      </c>
      <c r="V2295" t="s">
        <v>32</v>
      </c>
      <c r="W2295" t="s">
        <v>32</v>
      </c>
      <c r="X2295" t="s">
        <v>31</v>
      </c>
      <c r="Y2295" t="s">
        <v>31</v>
      </c>
      <c r="Z2295" t="s">
        <v>32</v>
      </c>
      <c r="AA2295" t="s">
        <v>31</v>
      </c>
      <c r="AB2295" t="s">
        <v>32</v>
      </c>
      <c r="AC2295" t="s">
        <v>31</v>
      </c>
    </row>
    <row r="2296" spans="1:29" x14ac:dyDescent="0.4">
      <c r="B2296" t="s">
        <v>167</v>
      </c>
      <c r="C2296" t="s">
        <v>48</v>
      </c>
      <c r="D2296" s="1">
        <v>43626</v>
      </c>
      <c r="E2296" s="2">
        <v>43626.572222222225</v>
      </c>
      <c r="F2296" s="2">
        <v>43626.794444444444</v>
      </c>
      <c r="G2296" s="2">
        <v>43627.030555555553</v>
      </c>
      <c r="H2296" s="2">
        <v>43632.14166666667</v>
      </c>
      <c r="I2296" s="2">
        <v>43636.724999999999</v>
      </c>
      <c r="J2296" s="2">
        <v>43629.339583333334</v>
      </c>
      <c r="K2296" s="2">
        <v>43637.1</v>
      </c>
      <c r="L2296" s="2">
        <v>43637.169444444444</v>
      </c>
      <c r="M2296" t="s">
        <v>32</v>
      </c>
      <c r="N2296" t="s">
        <v>32</v>
      </c>
      <c r="O2296" t="s">
        <v>31</v>
      </c>
      <c r="P2296" t="s">
        <v>31</v>
      </c>
      <c r="Q2296" t="s">
        <v>32</v>
      </c>
      <c r="R2296" t="s">
        <v>32</v>
      </c>
      <c r="S2296" t="s">
        <v>32</v>
      </c>
      <c r="T2296" t="s">
        <v>33</v>
      </c>
      <c r="U2296" t="s">
        <v>31</v>
      </c>
      <c r="V2296" t="s">
        <v>32</v>
      </c>
      <c r="W2296" t="s">
        <v>32</v>
      </c>
      <c r="X2296" t="s">
        <v>31</v>
      </c>
      <c r="Y2296" t="s">
        <v>31</v>
      </c>
      <c r="Z2296" t="s">
        <v>32</v>
      </c>
      <c r="AA2296" t="s">
        <v>31</v>
      </c>
      <c r="AB2296" t="s">
        <v>32</v>
      </c>
      <c r="AC2296" t="s">
        <v>31</v>
      </c>
    </row>
    <row r="2297" spans="1:29" x14ac:dyDescent="0.4">
      <c r="B2297" t="s">
        <v>167</v>
      </c>
      <c r="C2297" t="s">
        <v>49</v>
      </c>
      <c r="D2297" s="1">
        <v>43626</v>
      </c>
      <c r="E2297" s="2">
        <v>43626.602777777778</v>
      </c>
      <c r="F2297" s="2">
        <v>43626.824999999997</v>
      </c>
      <c r="G2297" s="2">
        <v>43627.061111111114</v>
      </c>
      <c r="H2297" s="2">
        <v>43632.172222222223</v>
      </c>
      <c r="I2297" s="2">
        <v>43636.755555555559</v>
      </c>
      <c r="J2297" s="2">
        <v>43629.370138888888</v>
      </c>
      <c r="K2297" s="2">
        <v>43637.130555555559</v>
      </c>
      <c r="L2297" s="2">
        <v>43637.2</v>
      </c>
      <c r="M2297" t="s">
        <v>32</v>
      </c>
      <c r="N2297" t="s">
        <v>32</v>
      </c>
      <c r="O2297" t="s">
        <v>31</v>
      </c>
      <c r="P2297" t="s">
        <v>31</v>
      </c>
      <c r="Q2297" t="s">
        <v>32</v>
      </c>
      <c r="R2297" t="s">
        <v>32</v>
      </c>
      <c r="S2297" t="s">
        <v>32</v>
      </c>
      <c r="T2297" t="s">
        <v>33</v>
      </c>
      <c r="U2297" t="s">
        <v>31</v>
      </c>
      <c r="V2297" t="s">
        <v>32</v>
      </c>
      <c r="W2297" t="s">
        <v>32</v>
      </c>
      <c r="X2297" t="s">
        <v>31</v>
      </c>
      <c r="Y2297" t="s">
        <v>31</v>
      </c>
      <c r="Z2297" t="s">
        <v>32</v>
      </c>
      <c r="AA2297" t="s">
        <v>31</v>
      </c>
      <c r="AB2297" t="s">
        <v>32</v>
      </c>
      <c r="AC2297" t="s">
        <v>31</v>
      </c>
    </row>
    <row r="2298" spans="1:29" x14ac:dyDescent="0.4">
      <c r="B2298" t="s">
        <v>167</v>
      </c>
      <c r="C2298" t="s">
        <v>50</v>
      </c>
      <c r="D2298" s="1">
        <v>43626</v>
      </c>
      <c r="E2298" s="2">
        <v>43626.634027777778</v>
      </c>
      <c r="F2298" s="2">
        <v>43626.856249999997</v>
      </c>
      <c r="G2298" s="2">
        <v>43627.092361111114</v>
      </c>
      <c r="H2298" s="2">
        <v>43632.203472222223</v>
      </c>
      <c r="I2298" s="2">
        <v>43636.786805555559</v>
      </c>
      <c r="J2298" s="2">
        <v>43629.401388888888</v>
      </c>
      <c r="K2298" s="2">
        <v>43637.161805555559</v>
      </c>
      <c r="L2298" s="2">
        <v>43637.231249999997</v>
      </c>
      <c r="M2298" t="s">
        <v>32</v>
      </c>
      <c r="N2298" t="s">
        <v>32</v>
      </c>
      <c r="O2298" t="s">
        <v>31</v>
      </c>
      <c r="P2298" t="s">
        <v>31</v>
      </c>
      <c r="Q2298" t="s">
        <v>32</v>
      </c>
      <c r="R2298" t="s">
        <v>32</v>
      </c>
      <c r="S2298" t="s">
        <v>32</v>
      </c>
      <c r="T2298" t="s">
        <v>33</v>
      </c>
      <c r="U2298" t="s">
        <v>31</v>
      </c>
      <c r="V2298" t="s">
        <v>32</v>
      </c>
      <c r="W2298" t="s">
        <v>32</v>
      </c>
      <c r="X2298" t="s">
        <v>31</v>
      </c>
      <c r="Y2298" t="s">
        <v>31</v>
      </c>
      <c r="Z2298" t="s">
        <v>32</v>
      </c>
      <c r="AA2298" t="s">
        <v>31</v>
      </c>
      <c r="AB2298" t="s">
        <v>32</v>
      </c>
      <c r="AC2298" t="s">
        <v>31</v>
      </c>
    </row>
    <row r="2299" spans="1:29" x14ac:dyDescent="0.4">
      <c r="B2299" t="s">
        <v>167</v>
      </c>
      <c r="C2299" t="s">
        <v>51</v>
      </c>
      <c r="D2299" s="1">
        <v>43626</v>
      </c>
      <c r="E2299" s="2">
        <v>43626.664583333331</v>
      </c>
      <c r="F2299" s="2">
        <v>43626.886805555558</v>
      </c>
      <c r="G2299" s="2">
        <v>43627.122916666667</v>
      </c>
      <c r="H2299" s="2">
        <v>43632.234027777777</v>
      </c>
      <c r="I2299" s="2">
        <v>43636.817361111112</v>
      </c>
      <c r="J2299" s="2">
        <v>43629.431944444441</v>
      </c>
      <c r="K2299" s="2">
        <v>43637.192361111112</v>
      </c>
      <c r="L2299" s="2">
        <v>43637.261805555558</v>
      </c>
      <c r="M2299" t="s">
        <v>32</v>
      </c>
      <c r="N2299" t="s">
        <v>32</v>
      </c>
      <c r="O2299" t="s">
        <v>31</v>
      </c>
      <c r="P2299" t="s">
        <v>31</v>
      </c>
      <c r="Q2299" t="s">
        <v>32</v>
      </c>
      <c r="R2299" t="s">
        <v>32</v>
      </c>
      <c r="S2299" t="s">
        <v>32</v>
      </c>
      <c r="T2299" t="s">
        <v>33</v>
      </c>
      <c r="U2299" t="s">
        <v>31</v>
      </c>
      <c r="V2299" t="s">
        <v>32</v>
      </c>
      <c r="W2299" t="s">
        <v>32</v>
      </c>
      <c r="X2299" t="s">
        <v>31</v>
      </c>
      <c r="Y2299" t="s">
        <v>31</v>
      </c>
      <c r="Z2299" t="s">
        <v>32</v>
      </c>
      <c r="AA2299" t="s">
        <v>31</v>
      </c>
      <c r="AB2299" t="s">
        <v>32</v>
      </c>
      <c r="AC2299" t="s">
        <v>31</v>
      </c>
    </row>
    <row r="2300" spans="1:29" x14ac:dyDescent="0.4">
      <c r="B2300" t="s">
        <v>167</v>
      </c>
      <c r="C2300" t="s">
        <v>52</v>
      </c>
      <c r="D2300" s="1">
        <v>43626</v>
      </c>
      <c r="E2300" s="2">
        <v>43626.695138888892</v>
      </c>
      <c r="F2300" s="2">
        <v>43626.917361111111</v>
      </c>
      <c r="G2300" s="2">
        <v>43627.15347222222</v>
      </c>
      <c r="H2300" s="2">
        <v>43632.26458333333</v>
      </c>
      <c r="I2300" s="2">
        <v>43636.847916666666</v>
      </c>
      <c r="J2300" s="2">
        <v>43629.462500000001</v>
      </c>
      <c r="K2300" s="2">
        <v>43637.222916666666</v>
      </c>
      <c r="L2300" s="2">
        <v>43637.292361111111</v>
      </c>
      <c r="M2300" t="s">
        <v>32</v>
      </c>
      <c r="N2300" t="s">
        <v>32</v>
      </c>
      <c r="O2300" t="s">
        <v>31</v>
      </c>
      <c r="P2300" t="s">
        <v>31</v>
      </c>
      <c r="Q2300" t="s">
        <v>32</v>
      </c>
      <c r="R2300" t="s">
        <v>32</v>
      </c>
      <c r="S2300" t="s">
        <v>32</v>
      </c>
      <c r="T2300" t="s">
        <v>33</v>
      </c>
      <c r="U2300" t="s">
        <v>31</v>
      </c>
      <c r="V2300" t="s">
        <v>32</v>
      </c>
      <c r="W2300" t="s">
        <v>32</v>
      </c>
      <c r="X2300" t="s">
        <v>31</v>
      </c>
      <c r="Y2300" t="s">
        <v>31</v>
      </c>
      <c r="Z2300" t="s">
        <v>32</v>
      </c>
      <c r="AA2300" t="s">
        <v>31</v>
      </c>
      <c r="AB2300" t="s">
        <v>32</v>
      </c>
      <c r="AC2300" t="s">
        <v>31</v>
      </c>
    </row>
    <row r="2301" spans="1:29" x14ac:dyDescent="0.4">
      <c r="B2301" t="s">
        <v>167</v>
      </c>
      <c r="C2301" t="s">
        <v>53</v>
      </c>
      <c r="D2301" s="1">
        <v>43626</v>
      </c>
      <c r="E2301" s="2">
        <v>43626.725694444445</v>
      </c>
      <c r="F2301" s="2">
        <v>43626.947916666664</v>
      </c>
      <c r="G2301" s="2">
        <v>43627.184027777781</v>
      </c>
      <c r="H2301" s="2">
        <v>43632.295138888891</v>
      </c>
      <c r="I2301" s="2">
        <v>43636.878472222219</v>
      </c>
      <c r="J2301" s="2">
        <v>43629.493055555555</v>
      </c>
      <c r="K2301" s="2">
        <v>43637.253472222219</v>
      </c>
      <c r="L2301" s="2">
        <v>43637.322916666664</v>
      </c>
      <c r="M2301" t="s">
        <v>32</v>
      </c>
      <c r="N2301" t="s">
        <v>32</v>
      </c>
      <c r="O2301" t="s">
        <v>31</v>
      </c>
      <c r="P2301" t="s">
        <v>31</v>
      </c>
      <c r="Q2301" t="s">
        <v>32</v>
      </c>
      <c r="R2301" t="s">
        <v>32</v>
      </c>
      <c r="S2301" t="s">
        <v>32</v>
      </c>
      <c r="T2301" t="s">
        <v>33</v>
      </c>
      <c r="U2301" t="s">
        <v>31</v>
      </c>
      <c r="V2301" t="s">
        <v>32</v>
      </c>
      <c r="W2301" t="s">
        <v>32</v>
      </c>
      <c r="X2301" t="s">
        <v>31</v>
      </c>
      <c r="Y2301" t="s">
        <v>31</v>
      </c>
      <c r="Z2301" t="s">
        <v>32</v>
      </c>
      <c r="AA2301" t="s">
        <v>31</v>
      </c>
      <c r="AB2301" t="s">
        <v>32</v>
      </c>
      <c r="AC2301" t="s">
        <v>31</v>
      </c>
    </row>
    <row r="2302" spans="1:29" x14ac:dyDescent="0.4">
      <c r="B2302" t="s">
        <v>168</v>
      </c>
      <c r="C2302" t="s">
        <v>30</v>
      </c>
      <c r="D2302" s="1">
        <v>43626</v>
      </c>
      <c r="E2302" s="2">
        <v>43626.757638888892</v>
      </c>
      <c r="F2302" s="2">
        <v>43626.979861111111</v>
      </c>
      <c r="G2302" s="2">
        <v>43627.21597222222</v>
      </c>
      <c r="H2302" s="2">
        <v>43632.32708333333</v>
      </c>
      <c r="I2302" s="2">
        <v>43636.910416666666</v>
      </c>
      <c r="J2302" s="2">
        <v>43629.524305555555</v>
      </c>
      <c r="K2302" s="2">
        <v>43637.285416666666</v>
      </c>
      <c r="L2302" s="2">
        <v>43637.354861111111</v>
      </c>
      <c r="M2302" t="s">
        <v>31</v>
      </c>
      <c r="N2302" t="s">
        <v>31</v>
      </c>
      <c r="O2302" t="s">
        <v>32</v>
      </c>
      <c r="P2302" t="s">
        <v>31</v>
      </c>
      <c r="Q2302" t="s">
        <v>32</v>
      </c>
      <c r="R2302" t="s">
        <v>31</v>
      </c>
      <c r="S2302" t="s">
        <v>32</v>
      </c>
      <c r="T2302" t="s">
        <v>33</v>
      </c>
      <c r="U2302" t="s">
        <v>32</v>
      </c>
      <c r="V2302" t="s">
        <v>32</v>
      </c>
      <c r="W2302" t="s">
        <v>31</v>
      </c>
      <c r="X2302" t="s">
        <v>31</v>
      </c>
      <c r="Y2302" t="s">
        <v>31</v>
      </c>
      <c r="Z2302" t="s">
        <v>31</v>
      </c>
      <c r="AA2302" t="s">
        <v>33</v>
      </c>
      <c r="AB2302" t="s">
        <v>32</v>
      </c>
      <c r="AC2302" t="s">
        <v>32</v>
      </c>
    </row>
    <row r="2303" spans="1:29" x14ac:dyDescent="0.4">
      <c r="B2303" t="s">
        <v>168</v>
      </c>
      <c r="C2303" t="s">
        <v>34</v>
      </c>
      <c r="D2303" s="1">
        <v>43626</v>
      </c>
      <c r="E2303" s="2">
        <v>43626.788194444445</v>
      </c>
      <c r="F2303" s="2">
        <v>43627.010416666664</v>
      </c>
      <c r="G2303" s="2">
        <v>43627.246527777781</v>
      </c>
      <c r="H2303" s="2">
        <v>43632.357638888891</v>
      </c>
      <c r="I2303" s="2">
        <v>43636.940972222219</v>
      </c>
      <c r="J2303" s="2">
        <v>43629.554861111108</v>
      </c>
      <c r="K2303" s="2">
        <v>43637.315972222219</v>
      </c>
      <c r="L2303" s="2">
        <v>43637.385416666664</v>
      </c>
      <c r="M2303" t="s">
        <v>31</v>
      </c>
      <c r="N2303" t="s">
        <v>31</v>
      </c>
      <c r="O2303" t="s">
        <v>32</v>
      </c>
      <c r="P2303" t="s">
        <v>31</v>
      </c>
      <c r="Q2303" t="s">
        <v>32</v>
      </c>
      <c r="R2303" t="s">
        <v>31</v>
      </c>
      <c r="S2303" t="s">
        <v>32</v>
      </c>
      <c r="T2303" t="s">
        <v>33</v>
      </c>
      <c r="U2303" t="s">
        <v>32</v>
      </c>
      <c r="V2303" t="s">
        <v>32</v>
      </c>
      <c r="W2303" t="s">
        <v>31</v>
      </c>
      <c r="X2303" t="s">
        <v>31</v>
      </c>
      <c r="Y2303" t="s">
        <v>31</v>
      </c>
      <c r="Z2303" t="s">
        <v>31</v>
      </c>
      <c r="AA2303" t="s">
        <v>33</v>
      </c>
      <c r="AB2303" t="s">
        <v>32</v>
      </c>
      <c r="AC2303" t="s">
        <v>32</v>
      </c>
    </row>
    <row r="2304" spans="1:29" x14ac:dyDescent="0.4">
      <c r="B2304" t="s">
        <v>168</v>
      </c>
      <c r="C2304" t="s">
        <v>35</v>
      </c>
      <c r="D2304" s="1">
        <v>43626</v>
      </c>
      <c r="E2304" s="2">
        <v>43626.818749999999</v>
      </c>
      <c r="F2304" s="2">
        <v>43627.040972222225</v>
      </c>
      <c r="G2304" s="2">
        <v>43627.277083333334</v>
      </c>
      <c r="H2304" s="2">
        <v>43632.388194444444</v>
      </c>
      <c r="I2304" s="2">
        <v>43636.97152777778</v>
      </c>
      <c r="J2304" s="2">
        <v>43629.585416666669</v>
      </c>
      <c r="K2304" s="2">
        <v>43637.34652777778</v>
      </c>
      <c r="L2304" s="2">
        <v>43637.415972222225</v>
      </c>
      <c r="M2304" t="s">
        <v>31</v>
      </c>
      <c r="N2304" t="s">
        <v>31</v>
      </c>
      <c r="O2304" t="s">
        <v>32</v>
      </c>
      <c r="P2304" t="s">
        <v>31</v>
      </c>
      <c r="Q2304" t="s">
        <v>32</v>
      </c>
      <c r="R2304" t="s">
        <v>31</v>
      </c>
      <c r="S2304" t="s">
        <v>32</v>
      </c>
      <c r="T2304" t="s">
        <v>33</v>
      </c>
      <c r="U2304" t="s">
        <v>32</v>
      </c>
      <c r="V2304" t="s">
        <v>32</v>
      </c>
      <c r="W2304" t="s">
        <v>31</v>
      </c>
      <c r="X2304" t="s">
        <v>31</v>
      </c>
      <c r="Y2304" t="s">
        <v>31</v>
      </c>
      <c r="Z2304" t="s">
        <v>31</v>
      </c>
      <c r="AA2304" t="s">
        <v>33</v>
      </c>
      <c r="AB2304" t="s">
        <v>32</v>
      </c>
      <c r="AC2304" t="s">
        <v>32</v>
      </c>
    </row>
    <row r="2305" spans="1:32" x14ac:dyDescent="0.4">
      <c r="A2305" t="s">
        <v>45</v>
      </c>
      <c r="B2305" t="s">
        <v>168</v>
      </c>
      <c r="C2305" t="s">
        <v>36</v>
      </c>
      <c r="D2305" s="1">
        <v>43626</v>
      </c>
      <c r="E2305" s="2">
        <v>43626.849305555559</v>
      </c>
      <c r="F2305" s="2">
        <v>43627.071527777778</v>
      </c>
      <c r="G2305" s="2">
        <v>43627.307638888888</v>
      </c>
      <c r="H2305" s="2">
        <v>43632.418749999997</v>
      </c>
      <c r="I2305" s="2">
        <v>43637.002083333333</v>
      </c>
      <c r="J2305" s="2">
        <v>43629.615972222222</v>
      </c>
      <c r="K2305" s="2">
        <v>43637.377083333333</v>
      </c>
      <c r="L2305" s="2">
        <v>43637.446527777778</v>
      </c>
      <c r="M2305" t="s">
        <v>31</v>
      </c>
      <c r="N2305" t="s">
        <v>31</v>
      </c>
      <c r="O2305" t="s">
        <v>32</v>
      </c>
      <c r="P2305" t="s">
        <v>31</v>
      </c>
      <c r="Q2305" t="s">
        <v>32</v>
      </c>
      <c r="R2305" t="s">
        <v>31</v>
      </c>
      <c r="S2305" t="s">
        <v>32</v>
      </c>
      <c r="T2305" t="s">
        <v>33</v>
      </c>
      <c r="U2305" t="s">
        <v>32</v>
      </c>
      <c r="V2305" t="s">
        <v>32</v>
      </c>
      <c r="W2305" t="s">
        <v>31</v>
      </c>
      <c r="X2305" t="s">
        <v>31</v>
      </c>
      <c r="Y2305" t="s">
        <v>31</v>
      </c>
      <c r="Z2305" t="s">
        <v>31</v>
      </c>
      <c r="AA2305" t="s">
        <v>33</v>
      </c>
      <c r="AB2305" t="s">
        <v>32</v>
      </c>
      <c r="AC2305" t="s">
        <v>32</v>
      </c>
    </row>
    <row r="2306" spans="1:32" x14ac:dyDescent="0.4">
      <c r="B2306" t="s">
        <v>168</v>
      </c>
      <c r="C2306" t="s">
        <v>37</v>
      </c>
      <c r="D2306" s="1">
        <v>43626</v>
      </c>
      <c r="E2306" s="2">
        <v>43626.880555555559</v>
      </c>
      <c r="F2306" s="2">
        <v>43627.102777777778</v>
      </c>
      <c r="G2306" s="2">
        <v>43627.338888888888</v>
      </c>
      <c r="H2306" s="2">
        <v>43632.45</v>
      </c>
      <c r="I2306" s="2">
        <v>43637.033333333333</v>
      </c>
      <c r="J2306" s="2">
        <v>43629.647222222222</v>
      </c>
      <c r="K2306" s="2">
        <v>43637.408333333333</v>
      </c>
      <c r="L2306" s="2">
        <v>43637.477777777778</v>
      </c>
      <c r="M2306" t="s">
        <v>31</v>
      </c>
      <c r="N2306" t="s">
        <v>31</v>
      </c>
      <c r="O2306" t="s">
        <v>32</v>
      </c>
      <c r="P2306" t="s">
        <v>31</v>
      </c>
      <c r="Q2306" t="s">
        <v>32</v>
      </c>
      <c r="R2306" t="s">
        <v>31</v>
      </c>
      <c r="S2306" t="s">
        <v>32</v>
      </c>
      <c r="T2306" t="s">
        <v>33</v>
      </c>
      <c r="U2306" t="s">
        <v>32</v>
      </c>
      <c r="V2306" t="s">
        <v>32</v>
      </c>
      <c r="W2306" t="s">
        <v>31</v>
      </c>
      <c r="X2306" t="s">
        <v>31</v>
      </c>
      <c r="Y2306" t="s">
        <v>31</v>
      </c>
      <c r="Z2306" t="s">
        <v>31</v>
      </c>
      <c r="AA2306" t="s">
        <v>33</v>
      </c>
      <c r="AB2306" t="s">
        <v>32</v>
      </c>
      <c r="AC2306" t="s">
        <v>32</v>
      </c>
    </row>
    <row r="2307" spans="1:32" x14ac:dyDescent="0.4">
      <c r="B2307" t="s">
        <v>168</v>
      </c>
      <c r="C2307" t="s">
        <v>38</v>
      </c>
      <c r="D2307" s="1">
        <v>43626</v>
      </c>
      <c r="E2307" s="2">
        <v>43626.911111111112</v>
      </c>
      <c r="F2307" s="2">
        <v>43627.133333333331</v>
      </c>
      <c r="G2307" s="2">
        <v>43627.369444444441</v>
      </c>
      <c r="H2307" s="2">
        <v>43632.480555555558</v>
      </c>
      <c r="I2307" s="2">
        <v>43637.063888888886</v>
      </c>
      <c r="J2307" s="2">
        <v>43629.677777777775</v>
      </c>
      <c r="K2307" s="2">
        <v>43637.438888888886</v>
      </c>
      <c r="L2307" s="2">
        <v>43637.508333333331</v>
      </c>
      <c r="M2307" t="s">
        <v>31</v>
      </c>
      <c r="N2307" t="s">
        <v>31</v>
      </c>
      <c r="O2307" t="s">
        <v>32</v>
      </c>
      <c r="P2307" t="s">
        <v>31</v>
      </c>
      <c r="Q2307" t="s">
        <v>32</v>
      </c>
      <c r="R2307" t="s">
        <v>31</v>
      </c>
      <c r="S2307" t="s">
        <v>32</v>
      </c>
      <c r="T2307" t="s">
        <v>33</v>
      </c>
      <c r="U2307" t="s">
        <v>32</v>
      </c>
      <c r="V2307" t="s">
        <v>32</v>
      </c>
      <c r="W2307" t="s">
        <v>31</v>
      </c>
      <c r="X2307" t="s">
        <v>31</v>
      </c>
      <c r="Y2307" t="s">
        <v>31</v>
      </c>
      <c r="Z2307" t="s">
        <v>31</v>
      </c>
      <c r="AA2307" t="s">
        <v>33</v>
      </c>
      <c r="AB2307" t="s">
        <v>32</v>
      </c>
      <c r="AC2307" t="s">
        <v>32</v>
      </c>
    </row>
    <row r="2308" spans="1:32" x14ac:dyDescent="0.4">
      <c r="B2308" t="s">
        <v>168</v>
      </c>
      <c r="C2308" t="s">
        <v>39</v>
      </c>
      <c r="D2308" s="1">
        <v>43626</v>
      </c>
      <c r="E2308" s="2">
        <v>43626.941666666666</v>
      </c>
      <c r="F2308" s="2">
        <v>43627.163888888892</v>
      </c>
      <c r="G2308" s="2">
        <v>43627.4</v>
      </c>
      <c r="H2308" s="2">
        <v>43632.511111111111</v>
      </c>
      <c r="I2308" s="2">
        <v>43637.094444444447</v>
      </c>
      <c r="J2308" s="2">
        <v>43629.708333333336</v>
      </c>
      <c r="K2308" s="2">
        <v>43637.469444444447</v>
      </c>
      <c r="L2308" s="2">
        <v>43637.538888888892</v>
      </c>
      <c r="M2308" t="s">
        <v>31</v>
      </c>
      <c r="N2308" t="s">
        <v>31</v>
      </c>
      <c r="O2308" t="s">
        <v>32</v>
      </c>
      <c r="P2308" t="s">
        <v>31</v>
      </c>
      <c r="Q2308" t="s">
        <v>32</v>
      </c>
      <c r="R2308" t="s">
        <v>31</v>
      </c>
      <c r="S2308" t="s">
        <v>32</v>
      </c>
      <c r="T2308" t="s">
        <v>33</v>
      </c>
      <c r="U2308" t="s">
        <v>32</v>
      </c>
      <c r="V2308" t="s">
        <v>32</v>
      </c>
      <c r="W2308" t="s">
        <v>31</v>
      </c>
      <c r="X2308" t="s">
        <v>31</v>
      </c>
      <c r="Y2308" t="s">
        <v>31</v>
      </c>
      <c r="Z2308" t="s">
        <v>31</v>
      </c>
      <c r="AA2308" t="s">
        <v>33</v>
      </c>
      <c r="AB2308" t="s">
        <v>32</v>
      </c>
      <c r="AC2308" t="s">
        <v>32</v>
      </c>
    </row>
    <row r="2309" spans="1:32" x14ac:dyDescent="0.4">
      <c r="B2309" t="s">
        <v>168</v>
      </c>
      <c r="C2309" t="s">
        <v>40</v>
      </c>
      <c r="D2309" s="1">
        <v>43626</v>
      </c>
      <c r="E2309" s="2">
        <v>43626.972222222219</v>
      </c>
      <c r="F2309" s="2">
        <v>43627.194444444445</v>
      </c>
      <c r="G2309" s="2">
        <v>43627.430555555555</v>
      </c>
      <c r="H2309" s="2">
        <v>43632.541666666664</v>
      </c>
      <c r="I2309" s="2">
        <v>43637.125</v>
      </c>
      <c r="J2309" s="2">
        <v>43629.738888888889</v>
      </c>
      <c r="K2309" s="2">
        <v>43637.5</v>
      </c>
      <c r="L2309" s="2">
        <v>43637.569444444445</v>
      </c>
      <c r="M2309" t="s">
        <v>31</v>
      </c>
      <c r="N2309" t="s">
        <v>31</v>
      </c>
      <c r="O2309" t="s">
        <v>32</v>
      </c>
      <c r="P2309" t="s">
        <v>31</v>
      </c>
      <c r="Q2309" t="s">
        <v>32</v>
      </c>
      <c r="R2309" t="s">
        <v>31</v>
      </c>
      <c r="S2309" t="s">
        <v>32</v>
      </c>
      <c r="T2309" t="s">
        <v>33</v>
      </c>
      <c r="U2309" t="s">
        <v>32</v>
      </c>
      <c r="V2309" t="s">
        <v>32</v>
      </c>
      <c r="W2309" t="s">
        <v>31</v>
      </c>
      <c r="X2309" t="s">
        <v>31</v>
      </c>
      <c r="Y2309" t="s">
        <v>31</v>
      </c>
      <c r="Z2309" t="s">
        <v>31</v>
      </c>
      <c r="AA2309" t="s">
        <v>33</v>
      </c>
      <c r="AB2309" t="s">
        <v>32</v>
      </c>
      <c r="AC2309" t="s">
        <v>32</v>
      </c>
    </row>
    <row r="2310" spans="1:32" x14ac:dyDescent="0.4">
      <c r="B2310" t="s">
        <v>168</v>
      </c>
      <c r="C2310" t="s">
        <v>41</v>
      </c>
      <c r="D2310" s="1">
        <v>43627</v>
      </c>
      <c r="E2310" s="2">
        <v>43627.003472222219</v>
      </c>
      <c r="F2310" s="2">
        <v>43627.225694444445</v>
      </c>
      <c r="G2310" s="2">
        <v>43627.461805555555</v>
      </c>
      <c r="H2310" s="2">
        <v>43632.572916666664</v>
      </c>
      <c r="I2310" s="2">
        <v>43637.15625</v>
      </c>
      <c r="J2310" s="2">
        <v>43629.770138888889</v>
      </c>
      <c r="K2310" s="2">
        <v>43637.53125</v>
      </c>
      <c r="L2310" s="2">
        <v>43637.600694444445</v>
      </c>
      <c r="M2310" t="s">
        <v>31</v>
      </c>
      <c r="N2310" t="s">
        <v>31</v>
      </c>
      <c r="O2310" t="s">
        <v>32</v>
      </c>
      <c r="P2310" t="s">
        <v>31</v>
      </c>
      <c r="Q2310" t="s">
        <v>32</v>
      </c>
      <c r="R2310" t="s">
        <v>31</v>
      </c>
      <c r="S2310" t="s">
        <v>32</v>
      </c>
      <c r="T2310" t="s">
        <v>33</v>
      </c>
      <c r="U2310" t="s">
        <v>32</v>
      </c>
      <c r="V2310" t="s">
        <v>32</v>
      </c>
      <c r="W2310" t="s">
        <v>31</v>
      </c>
      <c r="X2310" t="s">
        <v>31</v>
      </c>
      <c r="Y2310" t="s">
        <v>31</v>
      </c>
      <c r="Z2310" t="s">
        <v>31</v>
      </c>
      <c r="AA2310" t="s">
        <v>33</v>
      </c>
      <c r="AB2310" t="s">
        <v>32</v>
      </c>
      <c r="AC2310" t="s">
        <v>32</v>
      </c>
      <c r="AD2310">
        <f>COUNTA(A2310:A2634)</f>
        <v>45</v>
      </c>
      <c r="AE2310">
        <f>COUNTA(B2310:B2634)</f>
        <v>325</v>
      </c>
      <c r="AF2310">
        <f>AD2310/AE2310</f>
        <v>0.13846153846153847</v>
      </c>
    </row>
    <row r="2311" spans="1:32" x14ac:dyDescent="0.4">
      <c r="B2311" t="s">
        <v>168</v>
      </c>
      <c r="C2311" t="s">
        <v>42</v>
      </c>
      <c r="D2311" s="1">
        <v>43627</v>
      </c>
      <c r="E2311" s="2">
        <v>43627.03402777778</v>
      </c>
      <c r="F2311" s="2">
        <v>43627.256249999999</v>
      </c>
      <c r="G2311" s="2">
        <v>43627.492361111108</v>
      </c>
      <c r="H2311" s="2">
        <v>43632.603472222225</v>
      </c>
      <c r="I2311" s="2">
        <v>43637.186805555553</v>
      </c>
      <c r="J2311" s="2">
        <v>43629.800694444442</v>
      </c>
      <c r="K2311" s="2">
        <v>43637.561805555553</v>
      </c>
      <c r="L2311" s="2">
        <v>43637.631249999999</v>
      </c>
      <c r="M2311" t="s">
        <v>31</v>
      </c>
      <c r="N2311" t="s">
        <v>31</v>
      </c>
      <c r="O2311" t="s">
        <v>32</v>
      </c>
      <c r="P2311" t="s">
        <v>31</v>
      </c>
      <c r="Q2311" t="s">
        <v>32</v>
      </c>
      <c r="R2311" t="s">
        <v>31</v>
      </c>
      <c r="S2311" t="s">
        <v>32</v>
      </c>
      <c r="T2311" t="s">
        <v>33</v>
      </c>
      <c r="U2311" t="s">
        <v>32</v>
      </c>
      <c r="V2311" t="s">
        <v>32</v>
      </c>
      <c r="W2311" t="s">
        <v>31</v>
      </c>
      <c r="X2311" t="s">
        <v>31</v>
      </c>
      <c r="Y2311" t="s">
        <v>31</v>
      </c>
      <c r="Z2311" t="s">
        <v>31</v>
      </c>
      <c r="AA2311" t="s">
        <v>33</v>
      </c>
      <c r="AB2311" t="s">
        <v>32</v>
      </c>
      <c r="AC2311" t="s">
        <v>32</v>
      </c>
    </row>
    <row r="2312" spans="1:32" x14ac:dyDescent="0.4">
      <c r="B2312" t="s">
        <v>168</v>
      </c>
      <c r="C2312" t="s">
        <v>43</v>
      </c>
      <c r="D2312" s="1">
        <v>43627</v>
      </c>
      <c r="E2312" s="2">
        <v>43627.064583333333</v>
      </c>
      <c r="F2312" s="2">
        <v>43627.286805555559</v>
      </c>
      <c r="G2312" s="2">
        <v>43627.522916666669</v>
      </c>
      <c r="H2312" s="2">
        <v>43632.634027777778</v>
      </c>
      <c r="I2312" s="2">
        <v>43637.217361111114</v>
      </c>
      <c r="J2312" s="2">
        <v>43629.831250000003</v>
      </c>
      <c r="K2312" s="2">
        <v>43637.592361111114</v>
      </c>
      <c r="L2312" s="2">
        <v>43637.661805555559</v>
      </c>
      <c r="M2312" t="s">
        <v>31</v>
      </c>
      <c r="N2312" t="s">
        <v>31</v>
      </c>
      <c r="O2312" t="s">
        <v>32</v>
      </c>
      <c r="P2312" t="s">
        <v>31</v>
      </c>
      <c r="Q2312" t="s">
        <v>32</v>
      </c>
      <c r="R2312" t="s">
        <v>31</v>
      </c>
      <c r="S2312" t="s">
        <v>32</v>
      </c>
      <c r="T2312" t="s">
        <v>33</v>
      </c>
      <c r="U2312" t="s">
        <v>32</v>
      </c>
      <c r="V2312" t="s">
        <v>32</v>
      </c>
      <c r="W2312" t="s">
        <v>31</v>
      </c>
      <c r="X2312" t="s">
        <v>31</v>
      </c>
      <c r="Y2312" t="s">
        <v>31</v>
      </c>
      <c r="Z2312" t="s">
        <v>31</v>
      </c>
      <c r="AA2312" t="s">
        <v>33</v>
      </c>
      <c r="AB2312" t="s">
        <v>32</v>
      </c>
      <c r="AC2312" t="s">
        <v>32</v>
      </c>
    </row>
    <row r="2313" spans="1:32" x14ac:dyDescent="0.4">
      <c r="B2313" t="s">
        <v>168</v>
      </c>
      <c r="C2313" t="s">
        <v>44</v>
      </c>
      <c r="D2313" s="1">
        <v>43627</v>
      </c>
      <c r="E2313" s="2">
        <v>43627.095138888886</v>
      </c>
      <c r="F2313" s="2">
        <v>43627.317361111112</v>
      </c>
      <c r="G2313" s="2">
        <v>43627.553472222222</v>
      </c>
      <c r="H2313" s="2">
        <v>43632.664583333331</v>
      </c>
      <c r="I2313" s="2">
        <v>43637.247916666667</v>
      </c>
      <c r="J2313" s="2">
        <v>43629.861805555556</v>
      </c>
      <c r="K2313" s="2">
        <v>43637.622916666667</v>
      </c>
      <c r="L2313" s="2">
        <v>43637.692361111112</v>
      </c>
      <c r="M2313" t="s">
        <v>31</v>
      </c>
      <c r="N2313" t="s">
        <v>31</v>
      </c>
      <c r="O2313" t="s">
        <v>32</v>
      </c>
      <c r="P2313" t="s">
        <v>31</v>
      </c>
      <c r="Q2313" t="s">
        <v>32</v>
      </c>
      <c r="R2313" t="s">
        <v>31</v>
      </c>
      <c r="S2313" t="s">
        <v>32</v>
      </c>
      <c r="T2313" t="s">
        <v>33</v>
      </c>
      <c r="U2313" t="s">
        <v>32</v>
      </c>
      <c r="V2313" t="s">
        <v>32</v>
      </c>
      <c r="W2313" t="s">
        <v>31</v>
      </c>
      <c r="X2313" t="s">
        <v>31</v>
      </c>
      <c r="Y2313" t="s">
        <v>31</v>
      </c>
      <c r="Z2313" t="s">
        <v>31</v>
      </c>
      <c r="AA2313" t="s">
        <v>33</v>
      </c>
      <c r="AB2313" t="s">
        <v>32</v>
      </c>
      <c r="AC2313" t="s">
        <v>32</v>
      </c>
    </row>
    <row r="2314" spans="1:32" x14ac:dyDescent="0.4">
      <c r="B2314" t="s">
        <v>168</v>
      </c>
      <c r="C2314" t="s">
        <v>46</v>
      </c>
      <c r="D2314" s="1">
        <v>43627</v>
      </c>
      <c r="E2314" s="2">
        <v>43627.126388888886</v>
      </c>
      <c r="F2314" s="2">
        <v>43627.348611111112</v>
      </c>
      <c r="G2314" s="2">
        <v>43627.584722222222</v>
      </c>
      <c r="H2314" s="2">
        <v>43632.695833333331</v>
      </c>
      <c r="I2314" s="2">
        <v>43637.279166666667</v>
      </c>
      <c r="J2314" s="2">
        <v>43629.893055555556</v>
      </c>
      <c r="K2314" s="2">
        <v>43637.654166666667</v>
      </c>
      <c r="L2314" s="2">
        <v>43637.723611111112</v>
      </c>
      <c r="M2314" t="s">
        <v>31</v>
      </c>
      <c r="N2314" t="s">
        <v>31</v>
      </c>
      <c r="O2314" t="s">
        <v>32</v>
      </c>
      <c r="P2314" t="s">
        <v>31</v>
      </c>
      <c r="Q2314" t="s">
        <v>32</v>
      </c>
      <c r="R2314" t="s">
        <v>31</v>
      </c>
      <c r="S2314" t="s">
        <v>32</v>
      </c>
      <c r="T2314" t="s">
        <v>33</v>
      </c>
      <c r="U2314" t="s">
        <v>32</v>
      </c>
      <c r="V2314" t="s">
        <v>32</v>
      </c>
      <c r="W2314" t="s">
        <v>31</v>
      </c>
      <c r="X2314" t="s">
        <v>31</v>
      </c>
      <c r="Y2314" t="s">
        <v>31</v>
      </c>
      <c r="Z2314" t="s">
        <v>31</v>
      </c>
      <c r="AA2314" t="s">
        <v>33</v>
      </c>
      <c r="AB2314" t="s">
        <v>32</v>
      </c>
      <c r="AC2314" t="s">
        <v>32</v>
      </c>
    </row>
    <row r="2315" spans="1:32" x14ac:dyDescent="0.4">
      <c r="B2315" t="s">
        <v>168</v>
      </c>
      <c r="C2315" t="s">
        <v>47</v>
      </c>
      <c r="D2315" s="1">
        <v>43627</v>
      </c>
      <c r="E2315" s="2">
        <v>43627.156944444447</v>
      </c>
      <c r="F2315" s="2">
        <v>43627.379166666666</v>
      </c>
      <c r="G2315" s="2">
        <v>43627.615277777775</v>
      </c>
      <c r="H2315" s="2">
        <v>43632.726388888892</v>
      </c>
      <c r="I2315" s="2">
        <v>43637.30972222222</v>
      </c>
      <c r="J2315" s="2">
        <v>43629.923611111109</v>
      </c>
      <c r="K2315" s="2">
        <v>43637.68472222222</v>
      </c>
      <c r="L2315" s="2">
        <v>43637.754166666666</v>
      </c>
      <c r="M2315" t="s">
        <v>31</v>
      </c>
      <c r="N2315" t="s">
        <v>31</v>
      </c>
      <c r="O2315" t="s">
        <v>32</v>
      </c>
      <c r="P2315" t="s">
        <v>31</v>
      </c>
      <c r="Q2315" t="s">
        <v>32</v>
      </c>
      <c r="R2315" t="s">
        <v>31</v>
      </c>
      <c r="S2315" t="s">
        <v>32</v>
      </c>
      <c r="T2315" t="s">
        <v>33</v>
      </c>
      <c r="U2315" t="s">
        <v>32</v>
      </c>
      <c r="V2315" t="s">
        <v>32</v>
      </c>
      <c r="W2315" t="s">
        <v>31</v>
      </c>
      <c r="X2315" t="s">
        <v>31</v>
      </c>
      <c r="Y2315" t="s">
        <v>31</v>
      </c>
      <c r="Z2315" t="s">
        <v>31</v>
      </c>
      <c r="AA2315" t="s">
        <v>33</v>
      </c>
      <c r="AB2315" t="s">
        <v>32</v>
      </c>
      <c r="AC2315" t="s">
        <v>32</v>
      </c>
    </row>
    <row r="2316" spans="1:32" x14ac:dyDescent="0.4">
      <c r="B2316" t="s">
        <v>168</v>
      </c>
      <c r="C2316" t="s">
        <v>48</v>
      </c>
      <c r="D2316" s="1">
        <v>43627</v>
      </c>
      <c r="E2316" s="2">
        <v>43627.1875</v>
      </c>
      <c r="F2316" s="2">
        <v>43627.409722222219</v>
      </c>
      <c r="G2316" s="2">
        <v>43627.645833333336</v>
      </c>
      <c r="H2316" s="2">
        <v>43632.756944444445</v>
      </c>
      <c r="I2316" s="2">
        <v>43637.340277777781</v>
      </c>
      <c r="J2316" s="2">
        <v>43629.95416666667</v>
      </c>
      <c r="K2316" s="2">
        <v>43637.715277777781</v>
      </c>
      <c r="L2316" s="2">
        <v>43637.784722222219</v>
      </c>
      <c r="M2316" t="s">
        <v>31</v>
      </c>
      <c r="N2316" t="s">
        <v>31</v>
      </c>
      <c r="O2316" t="s">
        <v>32</v>
      </c>
      <c r="P2316" t="s">
        <v>31</v>
      </c>
      <c r="Q2316" t="s">
        <v>32</v>
      </c>
      <c r="R2316" t="s">
        <v>31</v>
      </c>
      <c r="S2316" t="s">
        <v>32</v>
      </c>
      <c r="T2316" t="s">
        <v>33</v>
      </c>
      <c r="U2316" t="s">
        <v>32</v>
      </c>
      <c r="V2316" t="s">
        <v>32</v>
      </c>
      <c r="W2316" t="s">
        <v>31</v>
      </c>
      <c r="X2316" t="s">
        <v>31</v>
      </c>
      <c r="Y2316" t="s">
        <v>31</v>
      </c>
      <c r="Z2316" t="s">
        <v>31</v>
      </c>
      <c r="AA2316" t="s">
        <v>33</v>
      </c>
      <c r="AB2316" t="s">
        <v>32</v>
      </c>
      <c r="AC2316" t="s">
        <v>32</v>
      </c>
    </row>
    <row r="2317" spans="1:32" x14ac:dyDescent="0.4">
      <c r="B2317" t="s">
        <v>168</v>
      </c>
      <c r="C2317" t="s">
        <v>49</v>
      </c>
      <c r="D2317" s="1">
        <v>43627</v>
      </c>
      <c r="E2317" s="2">
        <v>43627.218055555553</v>
      </c>
      <c r="F2317" s="2">
        <v>43627.44027777778</v>
      </c>
      <c r="G2317" s="2">
        <v>43627.676388888889</v>
      </c>
      <c r="H2317" s="2">
        <v>43632.787499999999</v>
      </c>
      <c r="I2317" s="2">
        <v>43637.370833333334</v>
      </c>
      <c r="J2317" s="2">
        <v>43629.984722222223</v>
      </c>
      <c r="K2317" s="2">
        <v>43637.745833333334</v>
      </c>
      <c r="L2317" s="2">
        <v>43637.81527777778</v>
      </c>
      <c r="M2317" t="s">
        <v>31</v>
      </c>
      <c r="N2317" t="s">
        <v>31</v>
      </c>
      <c r="O2317" t="s">
        <v>32</v>
      </c>
      <c r="P2317" t="s">
        <v>31</v>
      </c>
      <c r="Q2317" t="s">
        <v>32</v>
      </c>
      <c r="R2317" t="s">
        <v>31</v>
      </c>
      <c r="S2317" t="s">
        <v>32</v>
      </c>
      <c r="T2317" t="s">
        <v>33</v>
      </c>
      <c r="U2317" t="s">
        <v>32</v>
      </c>
      <c r="V2317" t="s">
        <v>32</v>
      </c>
      <c r="W2317" t="s">
        <v>31</v>
      </c>
      <c r="X2317" t="s">
        <v>31</v>
      </c>
      <c r="Y2317" t="s">
        <v>31</v>
      </c>
      <c r="Z2317" t="s">
        <v>31</v>
      </c>
      <c r="AA2317" t="s">
        <v>33</v>
      </c>
      <c r="AB2317" t="s">
        <v>32</v>
      </c>
      <c r="AC2317" t="s">
        <v>32</v>
      </c>
    </row>
    <row r="2318" spans="1:32" x14ac:dyDescent="0.4">
      <c r="B2318" t="s">
        <v>168</v>
      </c>
      <c r="C2318" t="s">
        <v>50</v>
      </c>
      <c r="D2318" s="1">
        <v>43627</v>
      </c>
      <c r="E2318" s="2">
        <v>43627.249305555553</v>
      </c>
      <c r="F2318" s="2">
        <v>43627.47152777778</v>
      </c>
      <c r="G2318" s="2">
        <v>43627.707638888889</v>
      </c>
      <c r="H2318" s="2">
        <v>43632.818749999999</v>
      </c>
      <c r="I2318" s="2">
        <v>43637.402083333334</v>
      </c>
      <c r="J2318" s="2">
        <v>43630.015972222223</v>
      </c>
      <c r="K2318" s="2">
        <v>43637.777083333334</v>
      </c>
      <c r="L2318" s="2">
        <v>43637.84652777778</v>
      </c>
      <c r="M2318" t="s">
        <v>31</v>
      </c>
      <c r="N2318" t="s">
        <v>31</v>
      </c>
      <c r="O2318" t="s">
        <v>32</v>
      </c>
      <c r="P2318" t="s">
        <v>31</v>
      </c>
      <c r="Q2318" t="s">
        <v>32</v>
      </c>
      <c r="R2318" t="s">
        <v>31</v>
      </c>
      <c r="S2318" t="s">
        <v>32</v>
      </c>
      <c r="T2318" t="s">
        <v>33</v>
      </c>
      <c r="U2318" t="s">
        <v>32</v>
      </c>
      <c r="V2318" t="s">
        <v>32</v>
      </c>
      <c r="W2318" t="s">
        <v>31</v>
      </c>
      <c r="X2318" t="s">
        <v>31</v>
      </c>
      <c r="Y2318" t="s">
        <v>31</v>
      </c>
      <c r="Z2318" t="s">
        <v>31</v>
      </c>
      <c r="AA2318" t="s">
        <v>33</v>
      </c>
      <c r="AB2318" t="s">
        <v>32</v>
      </c>
      <c r="AC2318" t="s">
        <v>32</v>
      </c>
    </row>
    <row r="2319" spans="1:32" x14ac:dyDescent="0.4">
      <c r="A2319" t="s">
        <v>45</v>
      </c>
      <c r="B2319" t="s">
        <v>168</v>
      </c>
      <c r="C2319" t="s">
        <v>51</v>
      </c>
      <c r="D2319" s="1">
        <v>43627</v>
      </c>
      <c r="E2319" s="2">
        <v>43627.279861111114</v>
      </c>
      <c r="F2319" s="2">
        <v>43627.502083333333</v>
      </c>
      <c r="G2319" s="2">
        <v>43627.738194444442</v>
      </c>
      <c r="H2319" s="2">
        <v>43632.849305555559</v>
      </c>
      <c r="I2319" s="2">
        <v>43637.432638888888</v>
      </c>
      <c r="J2319" s="2">
        <v>43630.046527777777</v>
      </c>
      <c r="K2319" s="2">
        <v>43637.807638888888</v>
      </c>
      <c r="L2319" s="2">
        <v>43637.877083333333</v>
      </c>
      <c r="M2319" t="s">
        <v>31</v>
      </c>
      <c r="N2319" t="s">
        <v>31</v>
      </c>
      <c r="O2319" t="s">
        <v>32</v>
      </c>
      <c r="P2319" t="s">
        <v>31</v>
      </c>
      <c r="Q2319" t="s">
        <v>32</v>
      </c>
      <c r="R2319" t="s">
        <v>31</v>
      </c>
      <c r="S2319" t="s">
        <v>32</v>
      </c>
      <c r="T2319" t="s">
        <v>33</v>
      </c>
      <c r="U2319" t="s">
        <v>32</v>
      </c>
      <c r="V2319" t="s">
        <v>32</v>
      </c>
      <c r="W2319" t="s">
        <v>31</v>
      </c>
      <c r="X2319" t="s">
        <v>31</v>
      </c>
      <c r="Y2319" t="s">
        <v>31</v>
      </c>
      <c r="Z2319" t="s">
        <v>31</v>
      </c>
      <c r="AA2319" t="s">
        <v>33</v>
      </c>
      <c r="AB2319" t="s">
        <v>32</v>
      </c>
      <c r="AC2319" t="s">
        <v>32</v>
      </c>
    </row>
    <row r="2320" spans="1:32" x14ac:dyDescent="0.4">
      <c r="B2320" t="s">
        <v>168</v>
      </c>
      <c r="C2320" t="s">
        <v>52</v>
      </c>
      <c r="D2320" s="1">
        <v>43627</v>
      </c>
      <c r="E2320" s="2">
        <v>43627.310416666667</v>
      </c>
      <c r="F2320" s="2">
        <v>43627.532638888886</v>
      </c>
      <c r="G2320" s="2">
        <v>43627.768750000003</v>
      </c>
      <c r="H2320" s="2">
        <v>43632.879861111112</v>
      </c>
      <c r="I2320" s="2">
        <v>43637.463194444441</v>
      </c>
      <c r="J2320" s="2">
        <v>43630.07708333333</v>
      </c>
      <c r="K2320" s="2">
        <v>43637.838194444441</v>
      </c>
      <c r="L2320" s="2">
        <v>43637.907638888886</v>
      </c>
      <c r="M2320" t="s">
        <v>31</v>
      </c>
      <c r="N2320" t="s">
        <v>31</v>
      </c>
      <c r="O2320" t="s">
        <v>32</v>
      </c>
      <c r="P2320" t="s">
        <v>31</v>
      </c>
      <c r="Q2320" t="s">
        <v>32</v>
      </c>
      <c r="R2320" t="s">
        <v>31</v>
      </c>
      <c r="S2320" t="s">
        <v>32</v>
      </c>
      <c r="T2320" t="s">
        <v>33</v>
      </c>
      <c r="U2320" t="s">
        <v>32</v>
      </c>
      <c r="V2320" t="s">
        <v>32</v>
      </c>
      <c r="W2320" t="s">
        <v>31</v>
      </c>
      <c r="X2320" t="s">
        <v>31</v>
      </c>
      <c r="Y2320" t="s">
        <v>31</v>
      </c>
      <c r="Z2320" t="s">
        <v>31</v>
      </c>
      <c r="AA2320" t="s">
        <v>33</v>
      </c>
      <c r="AB2320" t="s">
        <v>32</v>
      </c>
      <c r="AC2320" t="s">
        <v>32</v>
      </c>
    </row>
    <row r="2321" spans="1:29" x14ac:dyDescent="0.4">
      <c r="B2321" t="s">
        <v>168</v>
      </c>
      <c r="C2321" t="s">
        <v>53</v>
      </c>
      <c r="D2321" s="1">
        <v>43627</v>
      </c>
      <c r="E2321" s="2">
        <v>43627.34097222222</v>
      </c>
      <c r="F2321" s="2">
        <v>43627.563194444447</v>
      </c>
      <c r="G2321" s="2">
        <v>43627.799305555556</v>
      </c>
      <c r="H2321" s="2">
        <v>43632.910416666666</v>
      </c>
      <c r="I2321" s="2">
        <v>43637.493750000001</v>
      </c>
      <c r="J2321" s="2">
        <v>43630.107638888891</v>
      </c>
      <c r="K2321" s="2">
        <v>43637.868750000001</v>
      </c>
      <c r="L2321" s="2">
        <v>43637.938194444447</v>
      </c>
      <c r="M2321" t="s">
        <v>31</v>
      </c>
      <c r="N2321" t="s">
        <v>31</v>
      </c>
      <c r="O2321" t="s">
        <v>32</v>
      </c>
      <c r="P2321" t="s">
        <v>31</v>
      </c>
      <c r="Q2321" t="s">
        <v>32</v>
      </c>
      <c r="R2321" t="s">
        <v>31</v>
      </c>
      <c r="S2321" t="s">
        <v>32</v>
      </c>
      <c r="T2321" t="s">
        <v>33</v>
      </c>
      <c r="U2321" t="s">
        <v>32</v>
      </c>
      <c r="V2321" t="s">
        <v>32</v>
      </c>
      <c r="W2321" t="s">
        <v>31</v>
      </c>
      <c r="X2321" t="s">
        <v>31</v>
      </c>
      <c r="Y2321" t="s">
        <v>31</v>
      </c>
      <c r="Z2321" t="s">
        <v>31</v>
      </c>
      <c r="AA2321" t="s">
        <v>33</v>
      </c>
      <c r="AB2321" t="s">
        <v>32</v>
      </c>
      <c r="AC2321" t="s">
        <v>32</v>
      </c>
    </row>
    <row r="2322" spans="1:29" x14ac:dyDescent="0.4">
      <c r="B2322" t="s">
        <v>169</v>
      </c>
      <c r="C2322" t="s">
        <v>30</v>
      </c>
      <c r="D2322" s="1">
        <v>43627</v>
      </c>
      <c r="E2322" s="2">
        <v>43627.372916666667</v>
      </c>
      <c r="F2322" s="2">
        <v>43627.595138888886</v>
      </c>
      <c r="G2322" s="2">
        <v>43627.831250000003</v>
      </c>
      <c r="H2322" s="2">
        <v>43632.942361111112</v>
      </c>
      <c r="I2322" s="2">
        <v>43637.525694444441</v>
      </c>
      <c r="J2322" s="2">
        <v>43630.138888888891</v>
      </c>
      <c r="K2322" s="2">
        <v>43637.900694444441</v>
      </c>
      <c r="L2322" s="2">
        <v>43637.970138888886</v>
      </c>
      <c r="M2322" t="s">
        <v>32</v>
      </c>
      <c r="N2322" t="s">
        <v>32</v>
      </c>
      <c r="O2322" t="s">
        <v>31</v>
      </c>
      <c r="P2322" t="s">
        <v>32</v>
      </c>
      <c r="Q2322" t="s">
        <v>31</v>
      </c>
      <c r="R2322" t="s">
        <v>32</v>
      </c>
      <c r="S2322" t="s">
        <v>32</v>
      </c>
      <c r="T2322" t="s">
        <v>31</v>
      </c>
      <c r="U2322" t="s">
        <v>31</v>
      </c>
      <c r="V2322" t="s">
        <v>32</v>
      </c>
      <c r="W2322" t="s">
        <v>31</v>
      </c>
      <c r="X2322" t="s">
        <v>31</v>
      </c>
      <c r="Y2322" t="s">
        <v>32</v>
      </c>
      <c r="Z2322" t="s">
        <v>31</v>
      </c>
      <c r="AA2322" t="s">
        <v>32</v>
      </c>
      <c r="AB2322" t="s">
        <v>32</v>
      </c>
      <c r="AC2322" t="s">
        <v>32</v>
      </c>
    </row>
    <row r="2323" spans="1:29" x14ac:dyDescent="0.4">
      <c r="B2323" t="s">
        <v>169</v>
      </c>
      <c r="C2323" t="s">
        <v>34</v>
      </c>
      <c r="D2323" s="1">
        <v>43627</v>
      </c>
      <c r="E2323" s="2">
        <v>43627.40347222222</v>
      </c>
      <c r="F2323" s="2">
        <v>43627.625694444447</v>
      </c>
      <c r="G2323" s="2">
        <v>43627.861805555556</v>
      </c>
      <c r="H2323" s="2">
        <v>43632.972916666666</v>
      </c>
      <c r="I2323" s="2">
        <v>43637.556250000001</v>
      </c>
      <c r="J2323" s="2">
        <v>43630.169444444444</v>
      </c>
      <c r="K2323" s="2">
        <v>43637.931250000001</v>
      </c>
      <c r="L2323" s="2">
        <v>43638.000694444447</v>
      </c>
      <c r="M2323" t="s">
        <v>32</v>
      </c>
      <c r="N2323" t="s">
        <v>32</v>
      </c>
      <c r="O2323" t="s">
        <v>31</v>
      </c>
      <c r="P2323" t="s">
        <v>32</v>
      </c>
      <c r="Q2323" t="s">
        <v>31</v>
      </c>
      <c r="R2323" t="s">
        <v>32</v>
      </c>
      <c r="S2323" t="s">
        <v>32</v>
      </c>
      <c r="T2323" t="s">
        <v>31</v>
      </c>
      <c r="U2323" t="s">
        <v>31</v>
      </c>
      <c r="V2323" t="s">
        <v>32</v>
      </c>
      <c r="W2323" t="s">
        <v>31</v>
      </c>
      <c r="X2323" t="s">
        <v>31</v>
      </c>
      <c r="Y2323" t="s">
        <v>32</v>
      </c>
      <c r="Z2323" t="s">
        <v>31</v>
      </c>
      <c r="AA2323" t="s">
        <v>32</v>
      </c>
      <c r="AB2323" t="s">
        <v>32</v>
      </c>
      <c r="AC2323" t="s">
        <v>32</v>
      </c>
    </row>
    <row r="2324" spans="1:29" x14ac:dyDescent="0.4">
      <c r="B2324" t="s">
        <v>169</v>
      </c>
      <c r="C2324" t="s">
        <v>35</v>
      </c>
      <c r="D2324" s="1">
        <v>43627</v>
      </c>
      <c r="E2324" s="2">
        <v>43627.434027777781</v>
      </c>
      <c r="F2324" s="2">
        <v>43627.65625</v>
      </c>
      <c r="G2324" s="2">
        <v>43627.892361111109</v>
      </c>
      <c r="H2324" s="2">
        <v>43633.003472222219</v>
      </c>
      <c r="I2324" s="2">
        <v>43637.586805555555</v>
      </c>
      <c r="J2324" s="2">
        <v>43630.2</v>
      </c>
      <c r="K2324" s="2">
        <v>43637.961805555555</v>
      </c>
      <c r="L2324" s="2">
        <v>43638.03125</v>
      </c>
      <c r="M2324" t="s">
        <v>32</v>
      </c>
      <c r="N2324" t="s">
        <v>32</v>
      </c>
      <c r="O2324" t="s">
        <v>31</v>
      </c>
      <c r="P2324" t="s">
        <v>32</v>
      </c>
      <c r="Q2324" t="s">
        <v>31</v>
      </c>
      <c r="R2324" t="s">
        <v>32</v>
      </c>
      <c r="S2324" t="s">
        <v>32</v>
      </c>
      <c r="T2324" t="s">
        <v>31</v>
      </c>
      <c r="U2324" t="s">
        <v>31</v>
      </c>
      <c r="V2324" t="s">
        <v>32</v>
      </c>
      <c r="W2324" t="s">
        <v>31</v>
      </c>
      <c r="X2324" t="s">
        <v>31</v>
      </c>
      <c r="Y2324" t="s">
        <v>32</v>
      </c>
      <c r="Z2324" t="s">
        <v>31</v>
      </c>
      <c r="AA2324" t="s">
        <v>32</v>
      </c>
      <c r="AB2324" t="s">
        <v>32</v>
      </c>
      <c r="AC2324" t="s">
        <v>32</v>
      </c>
    </row>
    <row r="2325" spans="1:29" x14ac:dyDescent="0.4">
      <c r="A2325" t="s">
        <v>45</v>
      </c>
      <c r="B2325" t="s">
        <v>169</v>
      </c>
      <c r="C2325" t="s">
        <v>36</v>
      </c>
      <c r="D2325" s="1">
        <v>43627</v>
      </c>
      <c r="E2325" s="2">
        <v>43627.464583333334</v>
      </c>
      <c r="F2325" s="2">
        <v>43627.686805555553</v>
      </c>
      <c r="G2325" s="2">
        <v>43627.92291666667</v>
      </c>
      <c r="H2325" s="2">
        <v>43633.03402777778</v>
      </c>
      <c r="I2325" s="2">
        <v>43637.617361111108</v>
      </c>
      <c r="J2325" s="2">
        <v>43630.230555555558</v>
      </c>
      <c r="K2325" s="2">
        <v>43637.992361111108</v>
      </c>
      <c r="L2325" s="2">
        <v>43638.061805555553</v>
      </c>
      <c r="M2325" t="s">
        <v>32</v>
      </c>
      <c r="N2325" t="s">
        <v>32</v>
      </c>
      <c r="O2325" t="s">
        <v>31</v>
      </c>
      <c r="P2325" t="s">
        <v>32</v>
      </c>
      <c r="Q2325" t="s">
        <v>31</v>
      </c>
      <c r="R2325" t="s">
        <v>32</v>
      </c>
      <c r="S2325" t="s">
        <v>32</v>
      </c>
      <c r="T2325" t="s">
        <v>31</v>
      </c>
      <c r="U2325" t="s">
        <v>31</v>
      </c>
      <c r="V2325" t="s">
        <v>32</v>
      </c>
      <c r="W2325" t="s">
        <v>31</v>
      </c>
      <c r="X2325" t="s">
        <v>31</v>
      </c>
      <c r="Y2325" t="s">
        <v>32</v>
      </c>
      <c r="Z2325" t="s">
        <v>31</v>
      </c>
      <c r="AA2325" t="s">
        <v>32</v>
      </c>
      <c r="AB2325" t="s">
        <v>32</v>
      </c>
      <c r="AC2325" t="s">
        <v>32</v>
      </c>
    </row>
    <row r="2326" spans="1:29" x14ac:dyDescent="0.4">
      <c r="B2326" t="s">
        <v>169</v>
      </c>
      <c r="C2326" t="s">
        <v>37</v>
      </c>
      <c r="D2326" s="1">
        <v>43627</v>
      </c>
      <c r="E2326" s="2">
        <v>43627.495833333334</v>
      </c>
      <c r="F2326" s="2">
        <v>43627.718055555553</v>
      </c>
      <c r="G2326" s="2">
        <v>43627.95416666667</v>
      </c>
      <c r="H2326" s="2">
        <v>43633.06527777778</v>
      </c>
      <c r="I2326" s="2">
        <v>43637.648611111108</v>
      </c>
      <c r="J2326" s="2">
        <v>43630.261805555558</v>
      </c>
      <c r="K2326" s="2">
        <v>43638.023611111108</v>
      </c>
      <c r="L2326" s="2">
        <v>43638.093055555553</v>
      </c>
      <c r="M2326" t="s">
        <v>32</v>
      </c>
      <c r="N2326" t="s">
        <v>32</v>
      </c>
      <c r="O2326" t="s">
        <v>31</v>
      </c>
      <c r="P2326" t="s">
        <v>32</v>
      </c>
      <c r="Q2326" t="s">
        <v>31</v>
      </c>
      <c r="R2326" t="s">
        <v>32</v>
      </c>
      <c r="S2326" t="s">
        <v>32</v>
      </c>
      <c r="T2326" t="s">
        <v>31</v>
      </c>
      <c r="U2326" t="s">
        <v>31</v>
      </c>
      <c r="V2326" t="s">
        <v>32</v>
      </c>
      <c r="W2326" t="s">
        <v>31</v>
      </c>
      <c r="X2326" t="s">
        <v>31</v>
      </c>
      <c r="Y2326" t="s">
        <v>32</v>
      </c>
      <c r="Z2326" t="s">
        <v>31</v>
      </c>
      <c r="AA2326" t="s">
        <v>32</v>
      </c>
      <c r="AB2326" t="s">
        <v>32</v>
      </c>
      <c r="AC2326" t="s">
        <v>32</v>
      </c>
    </row>
    <row r="2327" spans="1:29" x14ac:dyDescent="0.4">
      <c r="B2327" t="s">
        <v>169</v>
      </c>
      <c r="C2327" t="s">
        <v>38</v>
      </c>
      <c r="D2327" s="1">
        <v>43627</v>
      </c>
      <c r="E2327" s="2">
        <v>43627.526388888888</v>
      </c>
      <c r="F2327" s="2">
        <v>43627.748611111114</v>
      </c>
      <c r="G2327" s="2">
        <v>43627.984722222223</v>
      </c>
      <c r="H2327" s="2">
        <v>43633.095833333333</v>
      </c>
      <c r="I2327" s="2">
        <v>43637.679166666669</v>
      </c>
      <c r="J2327" s="2">
        <v>43630.292361111111</v>
      </c>
      <c r="K2327" s="2">
        <v>43638.054166666669</v>
      </c>
      <c r="L2327" s="2">
        <v>43638.123611111114</v>
      </c>
      <c r="M2327" t="s">
        <v>32</v>
      </c>
      <c r="N2327" t="s">
        <v>32</v>
      </c>
      <c r="O2327" t="s">
        <v>31</v>
      </c>
      <c r="P2327" t="s">
        <v>32</v>
      </c>
      <c r="Q2327" t="s">
        <v>31</v>
      </c>
      <c r="R2327" t="s">
        <v>32</v>
      </c>
      <c r="S2327" t="s">
        <v>32</v>
      </c>
      <c r="T2327" t="s">
        <v>31</v>
      </c>
      <c r="U2327" t="s">
        <v>31</v>
      </c>
      <c r="V2327" t="s">
        <v>32</v>
      </c>
      <c r="W2327" t="s">
        <v>31</v>
      </c>
      <c r="X2327" t="s">
        <v>31</v>
      </c>
      <c r="Y2327" t="s">
        <v>32</v>
      </c>
      <c r="Z2327" t="s">
        <v>31</v>
      </c>
      <c r="AA2327" t="s">
        <v>32</v>
      </c>
      <c r="AB2327" t="s">
        <v>32</v>
      </c>
      <c r="AC2327" t="s">
        <v>32</v>
      </c>
    </row>
    <row r="2328" spans="1:29" x14ac:dyDescent="0.4">
      <c r="B2328" t="s">
        <v>169</v>
      </c>
      <c r="C2328" t="s">
        <v>39</v>
      </c>
      <c r="D2328" s="1">
        <v>43627</v>
      </c>
      <c r="E2328" s="2">
        <v>43627.556944444441</v>
      </c>
      <c r="F2328" s="2">
        <v>43627.779166666667</v>
      </c>
      <c r="G2328" s="2">
        <v>43628.015277777777</v>
      </c>
      <c r="H2328" s="2">
        <v>43633.126388888886</v>
      </c>
      <c r="I2328" s="2">
        <v>43637.709722222222</v>
      </c>
      <c r="J2328" s="2">
        <v>43630.322916666664</v>
      </c>
      <c r="K2328" s="2">
        <v>43638.084722222222</v>
      </c>
      <c r="L2328" s="2">
        <v>43638.154166666667</v>
      </c>
      <c r="M2328" t="s">
        <v>32</v>
      </c>
      <c r="N2328" t="s">
        <v>32</v>
      </c>
      <c r="O2328" t="s">
        <v>31</v>
      </c>
      <c r="P2328" t="s">
        <v>32</v>
      </c>
      <c r="Q2328" t="s">
        <v>31</v>
      </c>
      <c r="R2328" t="s">
        <v>32</v>
      </c>
      <c r="S2328" t="s">
        <v>32</v>
      </c>
      <c r="T2328" t="s">
        <v>31</v>
      </c>
      <c r="U2328" t="s">
        <v>31</v>
      </c>
      <c r="V2328" t="s">
        <v>32</v>
      </c>
      <c r="W2328" t="s">
        <v>31</v>
      </c>
      <c r="X2328" t="s">
        <v>31</v>
      </c>
      <c r="Y2328" t="s">
        <v>32</v>
      </c>
      <c r="Z2328" t="s">
        <v>31</v>
      </c>
      <c r="AA2328" t="s">
        <v>32</v>
      </c>
      <c r="AB2328" t="s">
        <v>32</v>
      </c>
      <c r="AC2328" t="s">
        <v>32</v>
      </c>
    </row>
    <row r="2329" spans="1:29" x14ac:dyDescent="0.4">
      <c r="A2329" t="s">
        <v>45</v>
      </c>
      <c r="B2329" t="s">
        <v>169</v>
      </c>
      <c r="C2329" t="s">
        <v>40</v>
      </c>
      <c r="D2329" s="1">
        <v>43627</v>
      </c>
      <c r="E2329" s="2">
        <v>43627.587500000001</v>
      </c>
      <c r="F2329" s="2">
        <v>43627.80972222222</v>
      </c>
      <c r="G2329" s="2">
        <v>43628.04583333333</v>
      </c>
      <c r="H2329" s="2">
        <v>43633.156944444447</v>
      </c>
      <c r="I2329" s="2">
        <v>43637.740277777775</v>
      </c>
      <c r="J2329" s="2">
        <v>43630.353472222225</v>
      </c>
      <c r="K2329" s="2">
        <v>43638.115277777775</v>
      </c>
      <c r="L2329" s="2">
        <v>43638.18472222222</v>
      </c>
      <c r="M2329" t="s">
        <v>32</v>
      </c>
      <c r="N2329" t="s">
        <v>32</v>
      </c>
      <c r="O2329" t="s">
        <v>31</v>
      </c>
      <c r="P2329" t="s">
        <v>32</v>
      </c>
      <c r="Q2329" t="s">
        <v>31</v>
      </c>
      <c r="R2329" t="s">
        <v>32</v>
      </c>
      <c r="S2329" t="s">
        <v>32</v>
      </c>
      <c r="T2329" t="s">
        <v>31</v>
      </c>
      <c r="U2329" t="s">
        <v>31</v>
      </c>
      <c r="V2329" t="s">
        <v>32</v>
      </c>
      <c r="W2329" t="s">
        <v>31</v>
      </c>
      <c r="X2329" t="s">
        <v>31</v>
      </c>
      <c r="Y2329" t="s">
        <v>32</v>
      </c>
      <c r="Z2329" t="s">
        <v>31</v>
      </c>
      <c r="AA2329" t="s">
        <v>32</v>
      </c>
      <c r="AB2329" t="s">
        <v>32</v>
      </c>
      <c r="AC2329" t="s">
        <v>32</v>
      </c>
    </row>
    <row r="2330" spans="1:29" x14ac:dyDescent="0.4">
      <c r="B2330" t="s">
        <v>169</v>
      </c>
      <c r="C2330" t="s">
        <v>41</v>
      </c>
      <c r="D2330" s="1">
        <v>43627</v>
      </c>
      <c r="E2330" s="2">
        <v>43627.618750000001</v>
      </c>
      <c r="F2330" s="2">
        <v>43627.84097222222</v>
      </c>
      <c r="G2330" s="2">
        <v>43628.07708333333</v>
      </c>
      <c r="H2330" s="2">
        <v>43633.188194444447</v>
      </c>
      <c r="I2330" s="2">
        <v>43637.771527777775</v>
      </c>
      <c r="J2330" s="2">
        <v>43630.384722222225</v>
      </c>
      <c r="K2330" s="2">
        <v>43638.146527777775</v>
      </c>
      <c r="L2330" s="2">
        <v>43638.21597222222</v>
      </c>
      <c r="M2330" t="s">
        <v>32</v>
      </c>
      <c r="N2330" t="s">
        <v>32</v>
      </c>
      <c r="O2330" t="s">
        <v>31</v>
      </c>
      <c r="P2330" t="s">
        <v>32</v>
      </c>
      <c r="Q2330" t="s">
        <v>31</v>
      </c>
      <c r="R2330" t="s">
        <v>32</v>
      </c>
      <c r="S2330" t="s">
        <v>32</v>
      </c>
      <c r="T2330" t="s">
        <v>31</v>
      </c>
      <c r="U2330" t="s">
        <v>31</v>
      </c>
      <c r="V2330" t="s">
        <v>32</v>
      </c>
      <c r="W2330" t="s">
        <v>31</v>
      </c>
      <c r="X2330" t="s">
        <v>31</v>
      </c>
      <c r="Y2330" t="s">
        <v>32</v>
      </c>
      <c r="Z2330" t="s">
        <v>31</v>
      </c>
      <c r="AA2330" t="s">
        <v>32</v>
      </c>
      <c r="AB2330" t="s">
        <v>32</v>
      </c>
      <c r="AC2330" t="s">
        <v>32</v>
      </c>
    </row>
    <row r="2331" spans="1:29" x14ac:dyDescent="0.4">
      <c r="B2331" t="s">
        <v>169</v>
      </c>
      <c r="C2331" t="s">
        <v>42</v>
      </c>
      <c r="D2331" s="1">
        <v>43627</v>
      </c>
      <c r="E2331" s="2">
        <v>43627.649305555555</v>
      </c>
      <c r="F2331" s="2">
        <v>43627.871527777781</v>
      </c>
      <c r="G2331" s="2">
        <v>43628.107638888891</v>
      </c>
      <c r="H2331" s="2">
        <v>43633.21875</v>
      </c>
      <c r="I2331" s="2">
        <v>43637.802083333336</v>
      </c>
      <c r="J2331" s="2">
        <v>43630.415277777778</v>
      </c>
      <c r="K2331" s="2">
        <v>43638.177083333336</v>
      </c>
      <c r="L2331" s="2">
        <v>43638.246527777781</v>
      </c>
      <c r="M2331" t="s">
        <v>32</v>
      </c>
      <c r="N2331" t="s">
        <v>32</v>
      </c>
      <c r="O2331" t="s">
        <v>31</v>
      </c>
      <c r="P2331" t="s">
        <v>32</v>
      </c>
      <c r="Q2331" t="s">
        <v>31</v>
      </c>
      <c r="R2331" t="s">
        <v>32</v>
      </c>
      <c r="S2331" t="s">
        <v>32</v>
      </c>
      <c r="T2331" t="s">
        <v>31</v>
      </c>
      <c r="U2331" t="s">
        <v>31</v>
      </c>
      <c r="V2331" t="s">
        <v>32</v>
      </c>
      <c r="W2331" t="s">
        <v>31</v>
      </c>
      <c r="X2331" t="s">
        <v>31</v>
      </c>
      <c r="Y2331" t="s">
        <v>32</v>
      </c>
      <c r="Z2331" t="s">
        <v>31</v>
      </c>
      <c r="AA2331" t="s">
        <v>32</v>
      </c>
      <c r="AB2331" t="s">
        <v>32</v>
      </c>
      <c r="AC2331" t="s">
        <v>32</v>
      </c>
    </row>
    <row r="2332" spans="1:29" x14ac:dyDescent="0.4">
      <c r="B2332" t="s">
        <v>169</v>
      </c>
      <c r="C2332" t="s">
        <v>43</v>
      </c>
      <c r="D2332" s="1">
        <v>43627</v>
      </c>
      <c r="E2332" s="2">
        <v>43627.679861111108</v>
      </c>
      <c r="F2332" s="2">
        <v>43627.902083333334</v>
      </c>
      <c r="G2332" s="2">
        <v>43628.138194444444</v>
      </c>
      <c r="H2332" s="2">
        <v>43633.249305555553</v>
      </c>
      <c r="I2332" s="2">
        <v>43637.832638888889</v>
      </c>
      <c r="J2332" s="2">
        <v>43630.445833333331</v>
      </c>
      <c r="K2332" s="2">
        <v>43638.207638888889</v>
      </c>
      <c r="L2332" s="2">
        <v>43638.277083333334</v>
      </c>
      <c r="M2332" t="s">
        <v>32</v>
      </c>
      <c r="N2332" t="s">
        <v>32</v>
      </c>
      <c r="O2332" t="s">
        <v>31</v>
      </c>
      <c r="P2332" t="s">
        <v>32</v>
      </c>
      <c r="Q2332" t="s">
        <v>31</v>
      </c>
      <c r="R2332" t="s">
        <v>32</v>
      </c>
      <c r="S2332" t="s">
        <v>32</v>
      </c>
      <c r="T2332" t="s">
        <v>31</v>
      </c>
      <c r="U2332" t="s">
        <v>31</v>
      </c>
      <c r="V2332" t="s">
        <v>32</v>
      </c>
      <c r="W2332" t="s">
        <v>31</v>
      </c>
      <c r="X2332" t="s">
        <v>31</v>
      </c>
      <c r="Y2332" t="s">
        <v>32</v>
      </c>
      <c r="Z2332" t="s">
        <v>31</v>
      </c>
      <c r="AA2332" t="s">
        <v>32</v>
      </c>
      <c r="AB2332" t="s">
        <v>32</v>
      </c>
      <c r="AC2332" t="s">
        <v>32</v>
      </c>
    </row>
    <row r="2333" spans="1:29" x14ac:dyDescent="0.4">
      <c r="B2333" t="s">
        <v>169</v>
      </c>
      <c r="C2333" t="s">
        <v>44</v>
      </c>
      <c r="D2333" s="1">
        <v>43627</v>
      </c>
      <c r="E2333" s="2">
        <v>43627.710416666669</v>
      </c>
      <c r="F2333" s="2">
        <v>43627.932638888888</v>
      </c>
      <c r="G2333" s="2">
        <v>43628.168749999997</v>
      </c>
      <c r="H2333" s="2">
        <v>43633.279861111114</v>
      </c>
      <c r="I2333" s="2">
        <v>43637.863194444442</v>
      </c>
      <c r="J2333" s="2">
        <v>43630.476388888892</v>
      </c>
      <c r="K2333" s="2">
        <v>43638.238194444442</v>
      </c>
      <c r="L2333" s="2">
        <v>43638.307638888888</v>
      </c>
      <c r="M2333" t="s">
        <v>32</v>
      </c>
      <c r="N2333" t="s">
        <v>32</v>
      </c>
      <c r="O2333" t="s">
        <v>31</v>
      </c>
      <c r="P2333" t="s">
        <v>32</v>
      </c>
      <c r="Q2333" t="s">
        <v>31</v>
      </c>
      <c r="R2333" t="s">
        <v>32</v>
      </c>
      <c r="S2333" t="s">
        <v>32</v>
      </c>
      <c r="T2333" t="s">
        <v>31</v>
      </c>
      <c r="U2333" t="s">
        <v>31</v>
      </c>
      <c r="V2333" t="s">
        <v>32</v>
      </c>
      <c r="W2333" t="s">
        <v>31</v>
      </c>
      <c r="X2333" t="s">
        <v>31</v>
      </c>
      <c r="Y2333" t="s">
        <v>32</v>
      </c>
      <c r="Z2333" t="s">
        <v>31</v>
      </c>
      <c r="AA2333" t="s">
        <v>32</v>
      </c>
      <c r="AB2333" t="s">
        <v>32</v>
      </c>
      <c r="AC2333" t="s">
        <v>32</v>
      </c>
    </row>
    <row r="2334" spans="1:29" x14ac:dyDescent="0.4">
      <c r="B2334" t="s">
        <v>169</v>
      </c>
      <c r="C2334" t="s">
        <v>46</v>
      </c>
      <c r="D2334" s="1">
        <v>43627</v>
      </c>
      <c r="E2334" s="2">
        <v>43627.741666666669</v>
      </c>
      <c r="F2334" s="2">
        <v>43627.963888888888</v>
      </c>
      <c r="G2334" s="2">
        <v>43628.2</v>
      </c>
      <c r="H2334" s="2">
        <v>43633.311111111114</v>
      </c>
      <c r="I2334" s="2">
        <v>43637.894444444442</v>
      </c>
      <c r="J2334" s="2">
        <v>43630.507638888892</v>
      </c>
      <c r="K2334" s="2">
        <v>43638.269444444442</v>
      </c>
      <c r="L2334" s="2">
        <v>43638.338888888888</v>
      </c>
      <c r="M2334" t="s">
        <v>32</v>
      </c>
      <c r="N2334" t="s">
        <v>32</v>
      </c>
      <c r="O2334" t="s">
        <v>31</v>
      </c>
      <c r="P2334" t="s">
        <v>32</v>
      </c>
      <c r="Q2334" t="s">
        <v>31</v>
      </c>
      <c r="R2334" t="s">
        <v>32</v>
      </c>
      <c r="S2334" t="s">
        <v>32</v>
      </c>
      <c r="T2334" t="s">
        <v>31</v>
      </c>
      <c r="U2334" t="s">
        <v>31</v>
      </c>
      <c r="V2334" t="s">
        <v>32</v>
      </c>
      <c r="W2334" t="s">
        <v>31</v>
      </c>
      <c r="X2334" t="s">
        <v>31</v>
      </c>
      <c r="Y2334" t="s">
        <v>32</v>
      </c>
      <c r="Z2334" t="s">
        <v>31</v>
      </c>
      <c r="AA2334" t="s">
        <v>32</v>
      </c>
      <c r="AB2334" t="s">
        <v>32</v>
      </c>
      <c r="AC2334" t="s">
        <v>32</v>
      </c>
    </row>
    <row r="2335" spans="1:29" x14ac:dyDescent="0.4">
      <c r="A2335" t="s">
        <v>45</v>
      </c>
      <c r="B2335" t="s">
        <v>169</v>
      </c>
      <c r="C2335" t="s">
        <v>47</v>
      </c>
      <c r="D2335" s="1">
        <v>43627</v>
      </c>
      <c r="E2335" s="2">
        <v>43627.772222222222</v>
      </c>
      <c r="F2335" s="2">
        <v>43627.994444444441</v>
      </c>
      <c r="G2335" s="2">
        <v>43628.230555555558</v>
      </c>
      <c r="H2335" s="2">
        <v>43633.341666666667</v>
      </c>
      <c r="I2335" s="2">
        <v>43637.925000000003</v>
      </c>
      <c r="J2335" s="2">
        <v>43630.538194444445</v>
      </c>
      <c r="K2335" s="2">
        <v>43638.3</v>
      </c>
      <c r="L2335" s="2">
        <v>43638.369444444441</v>
      </c>
      <c r="M2335" t="s">
        <v>32</v>
      </c>
      <c r="N2335" t="s">
        <v>32</v>
      </c>
      <c r="O2335" t="s">
        <v>31</v>
      </c>
      <c r="P2335" t="s">
        <v>32</v>
      </c>
      <c r="Q2335" t="s">
        <v>31</v>
      </c>
      <c r="R2335" t="s">
        <v>32</v>
      </c>
      <c r="S2335" t="s">
        <v>32</v>
      </c>
      <c r="T2335" t="s">
        <v>31</v>
      </c>
      <c r="U2335" t="s">
        <v>31</v>
      </c>
      <c r="V2335" t="s">
        <v>32</v>
      </c>
      <c r="W2335" t="s">
        <v>31</v>
      </c>
      <c r="X2335" t="s">
        <v>31</v>
      </c>
      <c r="Y2335" t="s">
        <v>32</v>
      </c>
      <c r="Z2335" t="s">
        <v>31</v>
      </c>
      <c r="AA2335" t="s">
        <v>32</v>
      </c>
      <c r="AB2335" t="s">
        <v>32</v>
      </c>
      <c r="AC2335" t="s">
        <v>32</v>
      </c>
    </row>
    <row r="2336" spans="1:29" x14ac:dyDescent="0.4">
      <c r="B2336" t="s">
        <v>169</v>
      </c>
      <c r="C2336" t="s">
        <v>48</v>
      </c>
      <c r="D2336" s="1">
        <v>43627</v>
      </c>
      <c r="E2336" s="2">
        <v>43627.802777777775</v>
      </c>
      <c r="F2336" s="2">
        <v>43628.025000000001</v>
      </c>
      <c r="G2336" s="2">
        <v>43628.261111111111</v>
      </c>
      <c r="H2336" s="2">
        <v>43633.37222222222</v>
      </c>
      <c r="I2336" s="2">
        <v>43637.955555555556</v>
      </c>
      <c r="J2336" s="2">
        <v>43630.568749999999</v>
      </c>
      <c r="K2336" s="2">
        <v>43638.330555555556</v>
      </c>
      <c r="L2336" s="2">
        <v>43638.400000000001</v>
      </c>
      <c r="M2336" t="s">
        <v>32</v>
      </c>
      <c r="N2336" t="s">
        <v>32</v>
      </c>
      <c r="O2336" t="s">
        <v>31</v>
      </c>
      <c r="P2336" t="s">
        <v>32</v>
      </c>
      <c r="Q2336" t="s">
        <v>31</v>
      </c>
      <c r="R2336" t="s">
        <v>32</v>
      </c>
      <c r="S2336" t="s">
        <v>32</v>
      </c>
      <c r="T2336" t="s">
        <v>31</v>
      </c>
      <c r="U2336" t="s">
        <v>31</v>
      </c>
      <c r="V2336" t="s">
        <v>32</v>
      </c>
      <c r="W2336" t="s">
        <v>31</v>
      </c>
      <c r="X2336" t="s">
        <v>31</v>
      </c>
      <c r="Y2336" t="s">
        <v>32</v>
      </c>
      <c r="Z2336" t="s">
        <v>31</v>
      </c>
      <c r="AA2336" t="s">
        <v>32</v>
      </c>
      <c r="AB2336" t="s">
        <v>32</v>
      </c>
      <c r="AC2336" t="s">
        <v>32</v>
      </c>
    </row>
    <row r="2337" spans="1:29" x14ac:dyDescent="0.4">
      <c r="B2337" t="s">
        <v>169</v>
      </c>
      <c r="C2337" t="s">
        <v>49</v>
      </c>
      <c r="D2337" s="1">
        <v>43627</v>
      </c>
      <c r="E2337" s="2">
        <v>43627.833333333336</v>
      </c>
      <c r="F2337" s="2">
        <v>43628.055555555555</v>
      </c>
      <c r="G2337" s="2">
        <v>43628.291666666664</v>
      </c>
      <c r="H2337" s="2">
        <v>43633.402777777781</v>
      </c>
      <c r="I2337" s="2">
        <v>43637.986111111109</v>
      </c>
      <c r="J2337" s="2">
        <v>43630.599305555559</v>
      </c>
      <c r="K2337" s="2">
        <v>43638.361111111109</v>
      </c>
      <c r="L2337" s="2">
        <v>43638.430555555555</v>
      </c>
      <c r="M2337" t="s">
        <v>32</v>
      </c>
      <c r="N2337" t="s">
        <v>32</v>
      </c>
      <c r="O2337" t="s">
        <v>31</v>
      </c>
      <c r="P2337" t="s">
        <v>32</v>
      </c>
      <c r="Q2337" t="s">
        <v>31</v>
      </c>
      <c r="R2337" t="s">
        <v>32</v>
      </c>
      <c r="S2337" t="s">
        <v>32</v>
      </c>
      <c r="T2337" t="s">
        <v>31</v>
      </c>
      <c r="U2337" t="s">
        <v>31</v>
      </c>
      <c r="V2337" t="s">
        <v>32</v>
      </c>
      <c r="W2337" t="s">
        <v>31</v>
      </c>
      <c r="X2337" t="s">
        <v>31</v>
      </c>
      <c r="Y2337" t="s">
        <v>32</v>
      </c>
      <c r="Z2337" t="s">
        <v>31</v>
      </c>
      <c r="AA2337" t="s">
        <v>32</v>
      </c>
      <c r="AB2337" t="s">
        <v>32</v>
      </c>
      <c r="AC2337" t="s">
        <v>32</v>
      </c>
    </row>
    <row r="2338" spans="1:29" x14ac:dyDescent="0.4">
      <c r="B2338" t="s">
        <v>169</v>
      </c>
      <c r="C2338" t="s">
        <v>50</v>
      </c>
      <c r="D2338" s="1">
        <v>43627</v>
      </c>
      <c r="E2338" s="2">
        <v>43627.864583333336</v>
      </c>
      <c r="F2338" s="2">
        <v>43628.086805555555</v>
      </c>
      <c r="G2338" s="2">
        <v>43628.322916666664</v>
      </c>
      <c r="H2338" s="2">
        <v>43633.434027777781</v>
      </c>
      <c r="I2338" s="2">
        <v>43638.017361111109</v>
      </c>
      <c r="J2338" s="2">
        <v>43630.630555555559</v>
      </c>
      <c r="K2338" s="2">
        <v>43638.392361111109</v>
      </c>
      <c r="L2338" s="2">
        <v>43638.461805555555</v>
      </c>
      <c r="M2338" t="s">
        <v>32</v>
      </c>
      <c r="N2338" t="s">
        <v>32</v>
      </c>
      <c r="O2338" t="s">
        <v>31</v>
      </c>
      <c r="P2338" t="s">
        <v>32</v>
      </c>
      <c r="Q2338" t="s">
        <v>31</v>
      </c>
      <c r="R2338" t="s">
        <v>32</v>
      </c>
      <c r="S2338" t="s">
        <v>32</v>
      </c>
      <c r="T2338" t="s">
        <v>31</v>
      </c>
      <c r="U2338" t="s">
        <v>31</v>
      </c>
      <c r="V2338" t="s">
        <v>32</v>
      </c>
      <c r="W2338" t="s">
        <v>31</v>
      </c>
      <c r="X2338" t="s">
        <v>31</v>
      </c>
      <c r="Y2338" t="s">
        <v>32</v>
      </c>
      <c r="Z2338" t="s">
        <v>31</v>
      </c>
      <c r="AA2338" t="s">
        <v>32</v>
      </c>
      <c r="AB2338" t="s">
        <v>32</v>
      </c>
      <c r="AC2338" t="s">
        <v>32</v>
      </c>
    </row>
    <row r="2339" spans="1:29" x14ac:dyDescent="0.4">
      <c r="B2339" t="s">
        <v>169</v>
      </c>
      <c r="C2339" t="s">
        <v>51</v>
      </c>
      <c r="D2339" s="1">
        <v>43627</v>
      </c>
      <c r="E2339" s="2">
        <v>43627.895138888889</v>
      </c>
      <c r="F2339" s="2">
        <v>43628.117361111108</v>
      </c>
      <c r="G2339" s="2">
        <v>43628.353472222225</v>
      </c>
      <c r="H2339" s="2">
        <v>43633.464583333334</v>
      </c>
      <c r="I2339" s="2">
        <v>43638.04791666667</v>
      </c>
      <c r="J2339" s="2">
        <v>43630.661111111112</v>
      </c>
      <c r="K2339" s="2">
        <v>43638.42291666667</v>
      </c>
      <c r="L2339" s="2">
        <v>43638.492361111108</v>
      </c>
      <c r="M2339" t="s">
        <v>32</v>
      </c>
      <c r="N2339" t="s">
        <v>32</v>
      </c>
      <c r="O2339" t="s">
        <v>31</v>
      </c>
      <c r="P2339" t="s">
        <v>32</v>
      </c>
      <c r="Q2339" t="s">
        <v>31</v>
      </c>
      <c r="R2339" t="s">
        <v>32</v>
      </c>
      <c r="S2339" t="s">
        <v>32</v>
      </c>
      <c r="T2339" t="s">
        <v>31</v>
      </c>
      <c r="U2339" t="s">
        <v>31</v>
      </c>
      <c r="V2339" t="s">
        <v>32</v>
      </c>
      <c r="W2339" t="s">
        <v>31</v>
      </c>
      <c r="X2339" t="s">
        <v>31</v>
      </c>
      <c r="Y2339" t="s">
        <v>32</v>
      </c>
      <c r="Z2339" t="s">
        <v>31</v>
      </c>
      <c r="AA2339" t="s">
        <v>32</v>
      </c>
      <c r="AB2339" t="s">
        <v>32</v>
      </c>
      <c r="AC2339" t="s">
        <v>32</v>
      </c>
    </row>
    <row r="2340" spans="1:29" x14ac:dyDescent="0.4">
      <c r="B2340" t="s">
        <v>169</v>
      </c>
      <c r="C2340" t="s">
        <v>52</v>
      </c>
      <c r="D2340" s="1">
        <v>43627</v>
      </c>
      <c r="E2340" s="2">
        <v>43627.925694444442</v>
      </c>
      <c r="F2340" s="2">
        <v>43628.147916666669</v>
      </c>
      <c r="G2340" s="2">
        <v>43628.384027777778</v>
      </c>
      <c r="H2340" s="2">
        <v>43633.495138888888</v>
      </c>
      <c r="I2340" s="2">
        <v>43638.078472222223</v>
      </c>
      <c r="J2340" s="2">
        <v>43630.691666666666</v>
      </c>
      <c r="K2340" s="2">
        <v>43638.453472222223</v>
      </c>
      <c r="L2340" s="2">
        <v>43638.522916666669</v>
      </c>
      <c r="M2340" t="s">
        <v>32</v>
      </c>
      <c r="N2340" t="s">
        <v>32</v>
      </c>
      <c r="O2340" t="s">
        <v>31</v>
      </c>
      <c r="P2340" t="s">
        <v>32</v>
      </c>
      <c r="Q2340" t="s">
        <v>31</v>
      </c>
      <c r="R2340" t="s">
        <v>32</v>
      </c>
      <c r="S2340" t="s">
        <v>32</v>
      </c>
      <c r="T2340" t="s">
        <v>31</v>
      </c>
      <c r="U2340" t="s">
        <v>31</v>
      </c>
      <c r="V2340" t="s">
        <v>32</v>
      </c>
      <c r="W2340" t="s">
        <v>31</v>
      </c>
      <c r="X2340" t="s">
        <v>31</v>
      </c>
      <c r="Y2340" t="s">
        <v>32</v>
      </c>
      <c r="Z2340" t="s">
        <v>31</v>
      </c>
      <c r="AA2340" t="s">
        <v>32</v>
      </c>
      <c r="AB2340" t="s">
        <v>32</v>
      </c>
      <c r="AC2340" t="s">
        <v>32</v>
      </c>
    </row>
    <row r="2341" spans="1:29" x14ac:dyDescent="0.4">
      <c r="B2341" t="s">
        <v>169</v>
      </c>
      <c r="C2341" t="s">
        <v>53</v>
      </c>
      <c r="D2341" s="1">
        <v>43627</v>
      </c>
      <c r="E2341" s="2">
        <v>43627.956250000003</v>
      </c>
      <c r="F2341" s="2">
        <v>43628.178472222222</v>
      </c>
      <c r="G2341" s="2">
        <v>43628.414583333331</v>
      </c>
      <c r="H2341" s="2">
        <v>43633.525694444441</v>
      </c>
      <c r="I2341" s="2">
        <v>43638.109027777777</v>
      </c>
      <c r="J2341" s="2">
        <v>43630.722222222219</v>
      </c>
      <c r="K2341" s="2">
        <v>43638.484027777777</v>
      </c>
      <c r="L2341" s="2">
        <v>43638.553472222222</v>
      </c>
      <c r="M2341" t="s">
        <v>32</v>
      </c>
      <c r="N2341" t="s">
        <v>32</v>
      </c>
      <c r="O2341" t="s">
        <v>31</v>
      </c>
      <c r="P2341" t="s">
        <v>32</v>
      </c>
      <c r="Q2341" t="s">
        <v>31</v>
      </c>
      <c r="R2341" t="s">
        <v>32</v>
      </c>
      <c r="S2341" t="s">
        <v>32</v>
      </c>
      <c r="T2341" t="s">
        <v>31</v>
      </c>
      <c r="U2341" t="s">
        <v>31</v>
      </c>
      <c r="V2341" t="s">
        <v>32</v>
      </c>
      <c r="W2341" t="s">
        <v>31</v>
      </c>
      <c r="X2341" t="s">
        <v>31</v>
      </c>
      <c r="Y2341" t="s">
        <v>32</v>
      </c>
      <c r="Z2341" t="s">
        <v>31</v>
      </c>
      <c r="AA2341" t="s">
        <v>32</v>
      </c>
      <c r="AB2341" t="s">
        <v>32</v>
      </c>
      <c r="AC2341" t="s">
        <v>32</v>
      </c>
    </row>
    <row r="2342" spans="1:29" x14ac:dyDescent="0.4">
      <c r="B2342" t="s">
        <v>170</v>
      </c>
      <c r="C2342" t="s">
        <v>30</v>
      </c>
      <c r="D2342" s="1">
        <v>43627</v>
      </c>
      <c r="E2342" s="2">
        <v>43627.988194444442</v>
      </c>
      <c r="F2342" s="2">
        <v>43628.210416666669</v>
      </c>
      <c r="G2342" s="2">
        <v>43628.446527777778</v>
      </c>
      <c r="H2342" s="2">
        <v>43633.557638888888</v>
      </c>
      <c r="I2342" s="2">
        <v>43638.140972222223</v>
      </c>
      <c r="J2342" s="2">
        <v>43630.753472222219</v>
      </c>
      <c r="K2342" s="2">
        <v>43638.515972222223</v>
      </c>
      <c r="L2342" s="2">
        <v>43638.585416666669</v>
      </c>
      <c r="M2342" t="s">
        <v>31</v>
      </c>
      <c r="N2342" t="s">
        <v>31</v>
      </c>
      <c r="O2342" t="s">
        <v>31</v>
      </c>
      <c r="P2342" t="s">
        <v>31</v>
      </c>
      <c r="Q2342" t="s">
        <v>31</v>
      </c>
      <c r="R2342" t="s">
        <v>31</v>
      </c>
      <c r="S2342" t="s">
        <v>32</v>
      </c>
      <c r="T2342" t="s">
        <v>31</v>
      </c>
      <c r="U2342" t="s">
        <v>32</v>
      </c>
      <c r="V2342" t="s">
        <v>31</v>
      </c>
      <c r="W2342" t="s">
        <v>32</v>
      </c>
      <c r="X2342" t="s">
        <v>31</v>
      </c>
      <c r="Y2342" t="s">
        <v>31</v>
      </c>
      <c r="Z2342" t="s">
        <v>32</v>
      </c>
      <c r="AA2342" t="s">
        <v>31</v>
      </c>
      <c r="AB2342" t="s">
        <v>31</v>
      </c>
      <c r="AC2342" t="s">
        <v>32</v>
      </c>
    </row>
    <row r="2343" spans="1:29" x14ac:dyDescent="0.4">
      <c r="B2343" t="s">
        <v>170</v>
      </c>
      <c r="C2343" t="s">
        <v>34</v>
      </c>
      <c r="D2343" s="1">
        <v>43628</v>
      </c>
      <c r="E2343" s="2">
        <v>43628.018750000003</v>
      </c>
      <c r="F2343" s="2">
        <v>43628.240972222222</v>
      </c>
      <c r="G2343" s="2">
        <v>43628.477083333331</v>
      </c>
      <c r="H2343" s="2">
        <v>43633.588194444441</v>
      </c>
      <c r="I2343" s="2">
        <v>43638.171527777777</v>
      </c>
      <c r="J2343" s="2">
        <v>43630.78402777778</v>
      </c>
      <c r="K2343" s="2">
        <v>43638.546527777777</v>
      </c>
      <c r="L2343" s="2">
        <v>43638.615972222222</v>
      </c>
      <c r="M2343" t="s">
        <v>31</v>
      </c>
      <c r="N2343" t="s">
        <v>31</v>
      </c>
      <c r="O2343" t="s">
        <v>31</v>
      </c>
      <c r="P2343" t="s">
        <v>31</v>
      </c>
      <c r="Q2343" t="s">
        <v>31</v>
      </c>
      <c r="R2343" t="s">
        <v>31</v>
      </c>
      <c r="S2343" t="s">
        <v>32</v>
      </c>
      <c r="T2343" t="s">
        <v>31</v>
      </c>
      <c r="U2343" t="s">
        <v>32</v>
      </c>
      <c r="V2343" t="s">
        <v>31</v>
      </c>
      <c r="W2343" t="s">
        <v>32</v>
      </c>
      <c r="X2343" t="s">
        <v>31</v>
      </c>
      <c r="Y2343" t="s">
        <v>31</v>
      </c>
      <c r="Z2343" t="s">
        <v>32</v>
      </c>
      <c r="AA2343" t="s">
        <v>31</v>
      </c>
      <c r="AB2343" t="s">
        <v>31</v>
      </c>
      <c r="AC2343" t="s">
        <v>32</v>
      </c>
    </row>
    <row r="2344" spans="1:29" x14ac:dyDescent="0.4">
      <c r="A2344" t="s">
        <v>45</v>
      </c>
      <c r="B2344" t="s">
        <v>170</v>
      </c>
      <c r="C2344" t="s">
        <v>35</v>
      </c>
      <c r="D2344" s="1">
        <v>43628</v>
      </c>
      <c r="E2344" s="2">
        <v>43628.049305555556</v>
      </c>
      <c r="F2344" s="2">
        <v>43628.271527777775</v>
      </c>
      <c r="G2344" s="2">
        <v>43628.507638888892</v>
      </c>
      <c r="H2344" s="2">
        <v>43633.618750000001</v>
      </c>
      <c r="I2344" s="2">
        <v>43638.20208333333</v>
      </c>
      <c r="J2344" s="2">
        <v>43630.814583333333</v>
      </c>
      <c r="K2344" s="2">
        <v>43638.57708333333</v>
      </c>
      <c r="L2344" s="2">
        <v>43638.646527777775</v>
      </c>
      <c r="M2344" t="s">
        <v>31</v>
      </c>
      <c r="N2344" t="s">
        <v>31</v>
      </c>
      <c r="O2344" t="s">
        <v>31</v>
      </c>
      <c r="P2344" t="s">
        <v>31</v>
      </c>
      <c r="Q2344" t="s">
        <v>31</v>
      </c>
      <c r="R2344" t="s">
        <v>31</v>
      </c>
      <c r="S2344" t="s">
        <v>32</v>
      </c>
      <c r="T2344" t="s">
        <v>31</v>
      </c>
      <c r="U2344" t="s">
        <v>32</v>
      </c>
      <c r="V2344" t="s">
        <v>31</v>
      </c>
      <c r="W2344" t="s">
        <v>32</v>
      </c>
      <c r="X2344" t="s">
        <v>31</v>
      </c>
      <c r="Y2344" t="s">
        <v>31</v>
      </c>
      <c r="Z2344" t="s">
        <v>32</v>
      </c>
      <c r="AA2344" t="s">
        <v>31</v>
      </c>
      <c r="AB2344" t="s">
        <v>31</v>
      </c>
      <c r="AC2344" t="s">
        <v>32</v>
      </c>
    </row>
    <row r="2345" spans="1:29" x14ac:dyDescent="0.4">
      <c r="B2345" t="s">
        <v>170</v>
      </c>
      <c r="C2345" t="s">
        <v>36</v>
      </c>
      <c r="D2345" s="1">
        <v>43628</v>
      </c>
      <c r="E2345" s="2">
        <v>43628.079861111109</v>
      </c>
      <c r="F2345" s="2">
        <v>43628.302083333336</v>
      </c>
      <c r="G2345" s="2">
        <v>43628.538194444445</v>
      </c>
      <c r="H2345" s="2">
        <v>43633.649305555555</v>
      </c>
      <c r="I2345" s="2">
        <v>43638.232638888891</v>
      </c>
      <c r="J2345" s="2">
        <v>43630.845138888886</v>
      </c>
      <c r="K2345" s="2">
        <v>43638.607638888891</v>
      </c>
      <c r="L2345" s="2">
        <v>43638.677083333336</v>
      </c>
      <c r="M2345" t="s">
        <v>31</v>
      </c>
      <c r="N2345" t="s">
        <v>31</v>
      </c>
      <c r="O2345" t="s">
        <v>31</v>
      </c>
      <c r="P2345" t="s">
        <v>31</v>
      </c>
      <c r="Q2345" t="s">
        <v>31</v>
      </c>
      <c r="R2345" t="s">
        <v>31</v>
      </c>
      <c r="S2345" t="s">
        <v>32</v>
      </c>
      <c r="T2345" t="s">
        <v>31</v>
      </c>
      <c r="U2345" t="s">
        <v>32</v>
      </c>
      <c r="V2345" t="s">
        <v>31</v>
      </c>
      <c r="W2345" t="s">
        <v>32</v>
      </c>
      <c r="X2345" t="s">
        <v>31</v>
      </c>
      <c r="Y2345" t="s">
        <v>31</v>
      </c>
      <c r="Z2345" t="s">
        <v>32</v>
      </c>
      <c r="AA2345" t="s">
        <v>31</v>
      </c>
      <c r="AB2345" t="s">
        <v>31</v>
      </c>
      <c r="AC2345" t="s">
        <v>32</v>
      </c>
    </row>
    <row r="2346" spans="1:29" x14ac:dyDescent="0.4">
      <c r="B2346" t="s">
        <v>170</v>
      </c>
      <c r="C2346" t="s">
        <v>37</v>
      </c>
      <c r="D2346" s="1">
        <v>43628</v>
      </c>
      <c r="E2346" s="2">
        <v>43628.111111111109</v>
      </c>
      <c r="F2346" s="2">
        <v>43628.333333333336</v>
      </c>
      <c r="G2346" s="2">
        <v>43628.569444444445</v>
      </c>
      <c r="H2346" s="2">
        <v>43633.680555555555</v>
      </c>
      <c r="I2346" s="2">
        <v>43638.263888888891</v>
      </c>
      <c r="J2346" s="2">
        <v>43630.876388888886</v>
      </c>
      <c r="K2346" s="2">
        <v>43638.638888888891</v>
      </c>
      <c r="L2346" s="2">
        <v>43638.708333333336</v>
      </c>
      <c r="M2346" t="s">
        <v>31</v>
      </c>
      <c r="N2346" t="s">
        <v>31</v>
      </c>
      <c r="O2346" t="s">
        <v>31</v>
      </c>
      <c r="P2346" t="s">
        <v>31</v>
      </c>
      <c r="Q2346" t="s">
        <v>31</v>
      </c>
      <c r="R2346" t="s">
        <v>31</v>
      </c>
      <c r="S2346" t="s">
        <v>32</v>
      </c>
      <c r="T2346" t="s">
        <v>31</v>
      </c>
      <c r="U2346" t="s">
        <v>32</v>
      </c>
      <c r="V2346" t="s">
        <v>31</v>
      </c>
      <c r="W2346" t="s">
        <v>32</v>
      </c>
      <c r="X2346" t="s">
        <v>31</v>
      </c>
      <c r="Y2346" t="s">
        <v>31</v>
      </c>
      <c r="Z2346" t="s">
        <v>32</v>
      </c>
      <c r="AA2346" t="s">
        <v>31</v>
      </c>
      <c r="AB2346" t="s">
        <v>31</v>
      </c>
      <c r="AC2346" t="s">
        <v>32</v>
      </c>
    </row>
    <row r="2347" spans="1:29" x14ac:dyDescent="0.4">
      <c r="B2347" t="s">
        <v>170</v>
      </c>
      <c r="C2347" t="s">
        <v>38</v>
      </c>
      <c r="D2347" s="1">
        <v>43628</v>
      </c>
      <c r="E2347" s="2">
        <v>43628.14166666667</v>
      </c>
      <c r="F2347" s="2">
        <v>43628.363888888889</v>
      </c>
      <c r="G2347" s="2">
        <v>43628.6</v>
      </c>
      <c r="H2347" s="2">
        <v>43633.711111111108</v>
      </c>
      <c r="I2347" s="2">
        <v>43638.294444444444</v>
      </c>
      <c r="J2347" s="2">
        <v>43630.906944444447</v>
      </c>
      <c r="K2347" s="2">
        <v>43638.669444444444</v>
      </c>
      <c r="L2347" s="2">
        <v>43638.738888888889</v>
      </c>
      <c r="M2347" t="s">
        <v>31</v>
      </c>
      <c r="N2347" t="s">
        <v>31</v>
      </c>
      <c r="O2347" t="s">
        <v>31</v>
      </c>
      <c r="P2347" t="s">
        <v>31</v>
      </c>
      <c r="Q2347" t="s">
        <v>31</v>
      </c>
      <c r="R2347" t="s">
        <v>31</v>
      </c>
      <c r="S2347" t="s">
        <v>32</v>
      </c>
      <c r="T2347" t="s">
        <v>31</v>
      </c>
      <c r="U2347" t="s">
        <v>32</v>
      </c>
      <c r="V2347" t="s">
        <v>31</v>
      </c>
      <c r="W2347" t="s">
        <v>32</v>
      </c>
      <c r="X2347" t="s">
        <v>31</v>
      </c>
      <c r="Y2347" t="s">
        <v>31</v>
      </c>
      <c r="Z2347" t="s">
        <v>32</v>
      </c>
      <c r="AA2347" t="s">
        <v>31</v>
      </c>
      <c r="AB2347" t="s">
        <v>31</v>
      </c>
      <c r="AC2347" t="s">
        <v>32</v>
      </c>
    </row>
    <row r="2348" spans="1:29" x14ac:dyDescent="0.4">
      <c r="B2348" t="s">
        <v>170</v>
      </c>
      <c r="C2348" t="s">
        <v>39</v>
      </c>
      <c r="D2348" s="1">
        <v>43628</v>
      </c>
      <c r="E2348" s="2">
        <v>43628.172222222223</v>
      </c>
      <c r="F2348" s="2">
        <v>43628.394444444442</v>
      </c>
      <c r="G2348" s="2">
        <v>43628.630555555559</v>
      </c>
      <c r="H2348" s="2">
        <v>43633.741666666669</v>
      </c>
      <c r="I2348" s="2">
        <v>43638.324999999997</v>
      </c>
      <c r="J2348" s="2">
        <v>43630.9375</v>
      </c>
      <c r="K2348" s="2">
        <v>43638.7</v>
      </c>
      <c r="L2348" s="2">
        <v>43638.769444444442</v>
      </c>
      <c r="M2348" t="s">
        <v>31</v>
      </c>
      <c r="N2348" t="s">
        <v>31</v>
      </c>
      <c r="O2348" t="s">
        <v>31</v>
      </c>
      <c r="P2348" t="s">
        <v>31</v>
      </c>
      <c r="Q2348" t="s">
        <v>31</v>
      </c>
      <c r="R2348" t="s">
        <v>31</v>
      </c>
      <c r="S2348" t="s">
        <v>32</v>
      </c>
      <c r="T2348" t="s">
        <v>31</v>
      </c>
      <c r="U2348" t="s">
        <v>32</v>
      </c>
      <c r="V2348" t="s">
        <v>31</v>
      </c>
      <c r="W2348" t="s">
        <v>32</v>
      </c>
      <c r="X2348" t="s">
        <v>31</v>
      </c>
      <c r="Y2348" t="s">
        <v>31</v>
      </c>
      <c r="Z2348" t="s">
        <v>32</v>
      </c>
      <c r="AA2348" t="s">
        <v>31</v>
      </c>
      <c r="AB2348" t="s">
        <v>31</v>
      </c>
      <c r="AC2348" t="s">
        <v>32</v>
      </c>
    </row>
    <row r="2349" spans="1:29" x14ac:dyDescent="0.4">
      <c r="B2349" t="s">
        <v>170</v>
      </c>
      <c r="C2349" t="s">
        <v>40</v>
      </c>
      <c r="D2349" s="1">
        <v>43628</v>
      </c>
      <c r="E2349" s="2">
        <v>43628.202777777777</v>
      </c>
      <c r="F2349" s="2">
        <v>43628.425000000003</v>
      </c>
      <c r="G2349" s="2">
        <v>43628.661111111112</v>
      </c>
      <c r="H2349" s="2">
        <v>43633.772222222222</v>
      </c>
      <c r="I2349" s="2">
        <v>43638.355555555558</v>
      </c>
      <c r="J2349" s="2">
        <v>43630.968055555553</v>
      </c>
      <c r="K2349" s="2">
        <v>43638.730555555558</v>
      </c>
      <c r="L2349" s="2">
        <v>43638.8</v>
      </c>
      <c r="M2349" t="s">
        <v>31</v>
      </c>
      <c r="N2349" t="s">
        <v>31</v>
      </c>
      <c r="O2349" t="s">
        <v>31</v>
      </c>
      <c r="P2349" t="s">
        <v>31</v>
      </c>
      <c r="Q2349" t="s">
        <v>31</v>
      </c>
      <c r="R2349" t="s">
        <v>31</v>
      </c>
      <c r="S2349" t="s">
        <v>32</v>
      </c>
      <c r="T2349" t="s">
        <v>31</v>
      </c>
      <c r="U2349" t="s">
        <v>32</v>
      </c>
      <c r="V2349" t="s">
        <v>31</v>
      </c>
      <c r="W2349" t="s">
        <v>32</v>
      </c>
      <c r="X2349" t="s">
        <v>31</v>
      </c>
      <c r="Y2349" t="s">
        <v>31</v>
      </c>
      <c r="Z2349" t="s">
        <v>32</v>
      </c>
      <c r="AA2349" t="s">
        <v>31</v>
      </c>
      <c r="AB2349" t="s">
        <v>31</v>
      </c>
      <c r="AC2349" t="s">
        <v>32</v>
      </c>
    </row>
    <row r="2350" spans="1:29" x14ac:dyDescent="0.4">
      <c r="A2350" t="s">
        <v>45</v>
      </c>
      <c r="B2350" t="s">
        <v>170</v>
      </c>
      <c r="C2350" t="s">
        <v>41</v>
      </c>
      <c r="D2350" s="1">
        <v>43628</v>
      </c>
      <c r="E2350" s="2">
        <v>43628.234027777777</v>
      </c>
      <c r="F2350" s="2">
        <v>43628.456250000003</v>
      </c>
      <c r="G2350" s="2">
        <v>43628.692361111112</v>
      </c>
      <c r="H2350" s="2">
        <v>43633.803472222222</v>
      </c>
      <c r="I2350" s="2">
        <v>43638.386805555558</v>
      </c>
      <c r="J2350" s="2">
        <v>43630.999305555553</v>
      </c>
      <c r="K2350" s="2">
        <v>43638.761805555558</v>
      </c>
      <c r="L2350" s="2">
        <v>43638.831250000003</v>
      </c>
      <c r="M2350" t="s">
        <v>31</v>
      </c>
      <c r="N2350" t="s">
        <v>31</v>
      </c>
      <c r="O2350" t="s">
        <v>31</v>
      </c>
      <c r="P2350" t="s">
        <v>31</v>
      </c>
      <c r="Q2350" t="s">
        <v>31</v>
      </c>
      <c r="R2350" t="s">
        <v>31</v>
      </c>
      <c r="S2350" t="s">
        <v>32</v>
      </c>
      <c r="T2350" t="s">
        <v>31</v>
      </c>
      <c r="U2350" t="s">
        <v>32</v>
      </c>
      <c r="V2350" t="s">
        <v>31</v>
      </c>
      <c r="W2350" t="s">
        <v>32</v>
      </c>
      <c r="X2350" t="s">
        <v>31</v>
      </c>
      <c r="Y2350" t="s">
        <v>31</v>
      </c>
      <c r="Z2350" t="s">
        <v>32</v>
      </c>
      <c r="AA2350" t="s">
        <v>31</v>
      </c>
      <c r="AB2350" t="s">
        <v>31</v>
      </c>
      <c r="AC2350" t="s">
        <v>32</v>
      </c>
    </row>
    <row r="2351" spans="1:29" x14ac:dyDescent="0.4">
      <c r="B2351" t="s">
        <v>170</v>
      </c>
      <c r="C2351" t="s">
        <v>42</v>
      </c>
      <c r="D2351" s="1">
        <v>43628</v>
      </c>
      <c r="E2351" s="2">
        <v>43628.26458333333</v>
      </c>
      <c r="F2351" s="2">
        <v>43628.486805555556</v>
      </c>
      <c r="G2351" s="2">
        <v>43628.722916666666</v>
      </c>
      <c r="H2351" s="2">
        <v>43633.834027777775</v>
      </c>
      <c r="I2351" s="2">
        <v>43638.417361111111</v>
      </c>
      <c r="J2351" s="2">
        <v>43631.029861111114</v>
      </c>
      <c r="K2351" s="2">
        <v>43638.792361111111</v>
      </c>
      <c r="L2351" s="2">
        <v>43638.861805555556</v>
      </c>
      <c r="M2351" t="s">
        <v>31</v>
      </c>
      <c r="N2351" t="s">
        <v>31</v>
      </c>
      <c r="O2351" t="s">
        <v>31</v>
      </c>
      <c r="P2351" t="s">
        <v>31</v>
      </c>
      <c r="Q2351" t="s">
        <v>31</v>
      </c>
      <c r="R2351" t="s">
        <v>31</v>
      </c>
      <c r="S2351" t="s">
        <v>32</v>
      </c>
      <c r="T2351" t="s">
        <v>31</v>
      </c>
      <c r="U2351" t="s">
        <v>32</v>
      </c>
      <c r="V2351" t="s">
        <v>31</v>
      </c>
      <c r="W2351" t="s">
        <v>32</v>
      </c>
      <c r="X2351" t="s">
        <v>31</v>
      </c>
      <c r="Y2351" t="s">
        <v>31</v>
      </c>
      <c r="Z2351" t="s">
        <v>32</v>
      </c>
      <c r="AA2351" t="s">
        <v>31</v>
      </c>
      <c r="AB2351" t="s">
        <v>31</v>
      </c>
      <c r="AC2351" t="s">
        <v>32</v>
      </c>
    </row>
    <row r="2352" spans="1:29" x14ac:dyDescent="0.4">
      <c r="B2352" t="s">
        <v>170</v>
      </c>
      <c r="C2352" t="s">
        <v>43</v>
      </c>
      <c r="D2352" s="1">
        <v>43628</v>
      </c>
      <c r="E2352" s="2">
        <v>43628.295138888891</v>
      </c>
      <c r="F2352" s="2">
        <v>43628.517361111109</v>
      </c>
      <c r="G2352" s="2">
        <v>43628.753472222219</v>
      </c>
      <c r="H2352" s="2">
        <v>43633.864583333336</v>
      </c>
      <c r="I2352" s="2">
        <v>43638.447916666664</v>
      </c>
      <c r="J2352" s="2">
        <v>43631.060416666667</v>
      </c>
      <c r="K2352" s="2">
        <v>43638.822916666664</v>
      </c>
      <c r="L2352" s="2">
        <v>43638.892361111109</v>
      </c>
      <c r="M2352" t="s">
        <v>31</v>
      </c>
      <c r="N2352" t="s">
        <v>31</v>
      </c>
      <c r="O2352" t="s">
        <v>31</v>
      </c>
      <c r="P2352" t="s">
        <v>31</v>
      </c>
      <c r="Q2352" t="s">
        <v>31</v>
      </c>
      <c r="R2352" t="s">
        <v>31</v>
      </c>
      <c r="S2352" t="s">
        <v>32</v>
      </c>
      <c r="T2352" t="s">
        <v>31</v>
      </c>
      <c r="U2352" t="s">
        <v>32</v>
      </c>
      <c r="V2352" t="s">
        <v>31</v>
      </c>
      <c r="W2352" t="s">
        <v>32</v>
      </c>
      <c r="X2352" t="s">
        <v>31</v>
      </c>
      <c r="Y2352" t="s">
        <v>31</v>
      </c>
      <c r="Z2352" t="s">
        <v>32</v>
      </c>
      <c r="AA2352" t="s">
        <v>31</v>
      </c>
      <c r="AB2352" t="s">
        <v>31</v>
      </c>
      <c r="AC2352" t="s">
        <v>32</v>
      </c>
    </row>
    <row r="2353" spans="1:29" x14ac:dyDescent="0.4">
      <c r="B2353" t="s">
        <v>170</v>
      </c>
      <c r="C2353" t="s">
        <v>44</v>
      </c>
      <c r="D2353" s="1">
        <v>43628</v>
      </c>
      <c r="E2353" s="2">
        <v>43628.325694444444</v>
      </c>
      <c r="F2353" s="2">
        <v>43628.54791666667</v>
      </c>
      <c r="G2353" s="2">
        <v>43628.78402777778</v>
      </c>
      <c r="H2353" s="2">
        <v>43633.895138888889</v>
      </c>
      <c r="I2353" s="2">
        <v>43638.478472222225</v>
      </c>
      <c r="J2353" s="2">
        <v>43631.09097222222</v>
      </c>
      <c r="K2353" s="2">
        <v>43638.853472222225</v>
      </c>
      <c r="L2353" s="2">
        <v>43638.92291666667</v>
      </c>
      <c r="M2353" t="s">
        <v>31</v>
      </c>
      <c r="N2353" t="s">
        <v>31</v>
      </c>
      <c r="O2353" t="s">
        <v>31</v>
      </c>
      <c r="P2353" t="s">
        <v>31</v>
      </c>
      <c r="Q2353" t="s">
        <v>31</v>
      </c>
      <c r="R2353" t="s">
        <v>31</v>
      </c>
      <c r="S2353" t="s">
        <v>32</v>
      </c>
      <c r="T2353" t="s">
        <v>31</v>
      </c>
      <c r="U2353" t="s">
        <v>32</v>
      </c>
      <c r="V2353" t="s">
        <v>31</v>
      </c>
      <c r="W2353" t="s">
        <v>32</v>
      </c>
      <c r="X2353" t="s">
        <v>31</v>
      </c>
      <c r="Y2353" t="s">
        <v>31</v>
      </c>
      <c r="Z2353" t="s">
        <v>32</v>
      </c>
      <c r="AA2353" t="s">
        <v>31</v>
      </c>
      <c r="AB2353" t="s">
        <v>31</v>
      </c>
      <c r="AC2353" t="s">
        <v>32</v>
      </c>
    </row>
    <row r="2354" spans="1:29" x14ac:dyDescent="0.4">
      <c r="B2354" t="s">
        <v>170</v>
      </c>
      <c r="C2354" t="s">
        <v>46</v>
      </c>
      <c r="D2354" s="1">
        <v>43628</v>
      </c>
      <c r="E2354" s="2">
        <v>43628.356944444444</v>
      </c>
      <c r="F2354" s="2">
        <v>43628.57916666667</v>
      </c>
      <c r="G2354" s="2">
        <v>43628.81527777778</v>
      </c>
      <c r="H2354" s="2">
        <v>43633.926388888889</v>
      </c>
      <c r="I2354" s="2">
        <v>43638.509722222225</v>
      </c>
      <c r="J2354" s="2">
        <v>43631.12222222222</v>
      </c>
      <c r="K2354" s="2">
        <v>43638.884722222225</v>
      </c>
      <c r="L2354" s="2">
        <v>43638.95416666667</v>
      </c>
      <c r="M2354" t="s">
        <v>31</v>
      </c>
      <c r="N2354" t="s">
        <v>31</v>
      </c>
      <c r="O2354" t="s">
        <v>31</v>
      </c>
      <c r="P2354" t="s">
        <v>31</v>
      </c>
      <c r="Q2354" t="s">
        <v>31</v>
      </c>
      <c r="R2354" t="s">
        <v>31</v>
      </c>
      <c r="S2354" t="s">
        <v>32</v>
      </c>
      <c r="T2354" t="s">
        <v>31</v>
      </c>
      <c r="U2354" t="s">
        <v>32</v>
      </c>
      <c r="V2354" t="s">
        <v>31</v>
      </c>
      <c r="W2354" t="s">
        <v>32</v>
      </c>
      <c r="X2354" t="s">
        <v>31</v>
      </c>
      <c r="Y2354" t="s">
        <v>31</v>
      </c>
      <c r="Z2354" t="s">
        <v>32</v>
      </c>
      <c r="AA2354" t="s">
        <v>31</v>
      </c>
      <c r="AB2354" t="s">
        <v>31</v>
      </c>
      <c r="AC2354" t="s">
        <v>32</v>
      </c>
    </row>
    <row r="2355" spans="1:29" x14ac:dyDescent="0.4">
      <c r="B2355" t="s">
        <v>170</v>
      </c>
      <c r="C2355" t="s">
        <v>47</v>
      </c>
      <c r="D2355" s="1">
        <v>43628</v>
      </c>
      <c r="E2355" s="2">
        <v>43628.387499999997</v>
      </c>
      <c r="F2355" s="2">
        <v>43628.609722222223</v>
      </c>
      <c r="G2355" s="2">
        <v>43628.845833333333</v>
      </c>
      <c r="H2355" s="2">
        <v>43633.956944444442</v>
      </c>
      <c r="I2355" s="2">
        <v>43638.540277777778</v>
      </c>
      <c r="J2355" s="2">
        <v>43631.152777777781</v>
      </c>
      <c r="K2355" s="2">
        <v>43638.915277777778</v>
      </c>
      <c r="L2355" s="2">
        <v>43638.984722222223</v>
      </c>
      <c r="M2355" t="s">
        <v>31</v>
      </c>
      <c r="N2355" t="s">
        <v>31</v>
      </c>
      <c r="O2355" t="s">
        <v>31</v>
      </c>
      <c r="P2355" t="s">
        <v>31</v>
      </c>
      <c r="Q2355" t="s">
        <v>31</v>
      </c>
      <c r="R2355" t="s">
        <v>31</v>
      </c>
      <c r="S2355" t="s">
        <v>32</v>
      </c>
      <c r="T2355" t="s">
        <v>31</v>
      </c>
      <c r="U2355" t="s">
        <v>32</v>
      </c>
      <c r="V2355" t="s">
        <v>31</v>
      </c>
      <c r="W2355" t="s">
        <v>32</v>
      </c>
      <c r="X2355" t="s">
        <v>31</v>
      </c>
      <c r="Y2355" t="s">
        <v>31</v>
      </c>
      <c r="Z2355" t="s">
        <v>32</v>
      </c>
      <c r="AA2355" t="s">
        <v>31</v>
      </c>
      <c r="AB2355" t="s">
        <v>31</v>
      </c>
      <c r="AC2355" t="s">
        <v>32</v>
      </c>
    </row>
    <row r="2356" spans="1:29" x14ac:dyDescent="0.4">
      <c r="B2356" t="s">
        <v>170</v>
      </c>
      <c r="C2356" t="s">
        <v>48</v>
      </c>
      <c r="D2356" s="1">
        <v>43628</v>
      </c>
      <c r="E2356" s="2">
        <v>43628.418055555558</v>
      </c>
      <c r="F2356" s="2">
        <v>43628.640277777777</v>
      </c>
      <c r="G2356" s="2">
        <v>43628.876388888886</v>
      </c>
      <c r="H2356" s="2">
        <v>43633.987500000003</v>
      </c>
      <c r="I2356" s="2">
        <v>43638.570833333331</v>
      </c>
      <c r="J2356" s="2">
        <v>43631.183333333334</v>
      </c>
      <c r="K2356" s="2">
        <v>43638.945833333331</v>
      </c>
      <c r="L2356" s="2">
        <v>43639.015277777777</v>
      </c>
      <c r="M2356" t="s">
        <v>31</v>
      </c>
      <c r="N2356" t="s">
        <v>31</v>
      </c>
      <c r="O2356" t="s">
        <v>31</v>
      </c>
      <c r="P2356" t="s">
        <v>31</v>
      </c>
      <c r="Q2356" t="s">
        <v>31</v>
      </c>
      <c r="R2356" t="s">
        <v>31</v>
      </c>
      <c r="S2356" t="s">
        <v>32</v>
      </c>
      <c r="T2356" t="s">
        <v>31</v>
      </c>
      <c r="U2356" t="s">
        <v>32</v>
      </c>
      <c r="V2356" t="s">
        <v>31</v>
      </c>
      <c r="W2356" t="s">
        <v>32</v>
      </c>
      <c r="X2356" t="s">
        <v>31</v>
      </c>
      <c r="Y2356" t="s">
        <v>31</v>
      </c>
      <c r="Z2356" t="s">
        <v>32</v>
      </c>
      <c r="AA2356" t="s">
        <v>31</v>
      </c>
      <c r="AB2356" t="s">
        <v>31</v>
      </c>
      <c r="AC2356" t="s">
        <v>32</v>
      </c>
    </row>
    <row r="2357" spans="1:29" x14ac:dyDescent="0.4">
      <c r="B2357" t="s">
        <v>170</v>
      </c>
      <c r="C2357" t="s">
        <v>49</v>
      </c>
      <c r="D2357" s="1">
        <v>43628</v>
      </c>
      <c r="E2357" s="2">
        <v>43628.448611111111</v>
      </c>
      <c r="F2357" s="2">
        <v>43628.67083333333</v>
      </c>
      <c r="G2357" s="2">
        <v>43628.906944444447</v>
      </c>
      <c r="H2357" s="2">
        <v>43634.018055555556</v>
      </c>
      <c r="I2357" s="2">
        <v>43638.601388888892</v>
      </c>
      <c r="J2357" s="2">
        <v>43631.213888888888</v>
      </c>
      <c r="K2357" s="2">
        <v>43638.976388888892</v>
      </c>
      <c r="L2357" s="2">
        <v>43639.04583333333</v>
      </c>
      <c r="M2357" t="s">
        <v>31</v>
      </c>
      <c r="N2357" t="s">
        <v>31</v>
      </c>
      <c r="O2357" t="s">
        <v>31</v>
      </c>
      <c r="P2357" t="s">
        <v>31</v>
      </c>
      <c r="Q2357" t="s">
        <v>31</v>
      </c>
      <c r="R2357" t="s">
        <v>31</v>
      </c>
      <c r="S2357" t="s">
        <v>32</v>
      </c>
      <c r="T2357" t="s">
        <v>31</v>
      </c>
      <c r="U2357" t="s">
        <v>32</v>
      </c>
      <c r="V2357" t="s">
        <v>31</v>
      </c>
      <c r="W2357" t="s">
        <v>32</v>
      </c>
      <c r="X2357" t="s">
        <v>31</v>
      </c>
      <c r="Y2357" t="s">
        <v>31</v>
      </c>
      <c r="Z2357" t="s">
        <v>32</v>
      </c>
      <c r="AA2357" t="s">
        <v>31</v>
      </c>
      <c r="AB2357" t="s">
        <v>31</v>
      </c>
      <c r="AC2357" t="s">
        <v>32</v>
      </c>
    </row>
    <row r="2358" spans="1:29" x14ac:dyDescent="0.4">
      <c r="A2358" t="s">
        <v>45</v>
      </c>
      <c r="B2358" t="s">
        <v>170</v>
      </c>
      <c r="C2358" t="s">
        <v>50</v>
      </c>
      <c r="D2358" s="1">
        <v>43628</v>
      </c>
      <c r="E2358" s="2">
        <v>43628.479861111111</v>
      </c>
      <c r="F2358" s="2">
        <v>43628.70208333333</v>
      </c>
      <c r="G2358" s="2">
        <v>43628.938194444447</v>
      </c>
      <c r="H2358" s="2">
        <v>43634.049305555556</v>
      </c>
      <c r="I2358" s="2">
        <v>43638.632638888892</v>
      </c>
      <c r="J2358" s="2">
        <v>43631.245138888888</v>
      </c>
      <c r="K2358" s="2">
        <v>43639.007638888892</v>
      </c>
      <c r="L2358" s="2">
        <v>43639.07708333333</v>
      </c>
      <c r="M2358" t="s">
        <v>31</v>
      </c>
      <c r="N2358" t="s">
        <v>31</v>
      </c>
      <c r="O2358" t="s">
        <v>31</v>
      </c>
      <c r="P2358" t="s">
        <v>31</v>
      </c>
      <c r="Q2358" t="s">
        <v>31</v>
      </c>
      <c r="R2358" t="s">
        <v>31</v>
      </c>
      <c r="S2358" t="s">
        <v>32</v>
      </c>
      <c r="T2358" t="s">
        <v>31</v>
      </c>
      <c r="U2358" t="s">
        <v>32</v>
      </c>
      <c r="V2358" t="s">
        <v>31</v>
      </c>
      <c r="W2358" t="s">
        <v>32</v>
      </c>
      <c r="X2358" t="s">
        <v>31</v>
      </c>
      <c r="Y2358" t="s">
        <v>31</v>
      </c>
      <c r="Z2358" t="s">
        <v>32</v>
      </c>
      <c r="AA2358" t="s">
        <v>31</v>
      </c>
      <c r="AB2358" t="s">
        <v>31</v>
      </c>
      <c r="AC2358" t="s">
        <v>32</v>
      </c>
    </row>
    <row r="2359" spans="1:29" x14ac:dyDescent="0.4">
      <c r="B2359" t="s">
        <v>170</v>
      </c>
      <c r="C2359" t="s">
        <v>51</v>
      </c>
      <c r="D2359" s="1">
        <v>43628</v>
      </c>
      <c r="E2359" s="2">
        <v>43628.510416666664</v>
      </c>
      <c r="F2359" s="2">
        <v>43628.732638888891</v>
      </c>
      <c r="G2359" s="2">
        <v>43628.96875</v>
      </c>
      <c r="H2359" s="2">
        <v>43634.079861111109</v>
      </c>
      <c r="I2359" s="2">
        <v>43638.663194444445</v>
      </c>
      <c r="J2359" s="2">
        <v>43631.275694444441</v>
      </c>
      <c r="K2359" s="2">
        <v>43639.038194444445</v>
      </c>
      <c r="L2359" s="2">
        <v>43639.107638888891</v>
      </c>
      <c r="M2359" t="s">
        <v>31</v>
      </c>
      <c r="N2359" t="s">
        <v>31</v>
      </c>
      <c r="O2359" t="s">
        <v>31</v>
      </c>
      <c r="P2359" t="s">
        <v>31</v>
      </c>
      <c r="Q2359" t="s">
        <v>31</v>
      </c>
      <c r="R2359" t="s">
        <v>31</v>
      </c>
      <c r="S2359" t="s">
        <v>32</v>
      </c>
      <c r="T2359" t="s">
        <v>31</v>
      </c>
      <c r="U2359" t="s">
        <v>32</v>
      </c>
      <c r="V2359" t="s">
        <v>31</v>
      </c>
      <c r="W2359" t="s">
        <v>32</v>
      </c>
      <c r="X2359" t="s">
        <v>31</v>
      </c>
      <c r="Y2359" t="s">
        <v>31</v>
      </c>
      <c r="Z2359" t="s">
        <v>32</v>
      </c>
      <c r="AA2359" t="s">
        <v>31</v>
      </c>
      <c r="AB2359" t="s">
        <v>31</v>
      </c>
      <c r="AC2359" t="s">
        <v>32</v>
      </c>
    </row>
    <row r="2360" spans="1:29" x14ac:dyDescent="0.4">
      <c r="B2360" t="s">
        <v>170</v>
      </c>
      <c r="C2360" t="s">
        <v>52</v>
      </c>
      <c r="D2360" s="1">
        <v>43628</v>
      </c>
      <c r="E2360" s="2">
        <v>43628.540972222225</v>
      </c>
      <c r="F2360" s="2">
        <v>43628.763194444444</v>
      </c>
      <c r="G2360" s="2">
        <v>43628.999305555553</v>
      </c>
      <c r="H2360" s="2">
        <v>43634.11041666667</v>
      </c>
      <c r="I2360" s="2">
        <v>43638.693749999999</v>
      </c>
      <c r="J2360" s="2">
        <v>43631.306250000001</v>
      </c>
      <c r="K2360" s="2">
        <v>43639.068749999999</v>
      </c>
      <c r="L2360" s="2">
        <v>43639.138194444444</v>
      </c>
      <c r="M2360" t="s">
        <v>31</v>
      </c>
      <c r="N2360" t="s">
        <v>31</v>
      </c>
      <c r="O2360" t="s">
        <v>31</v>
      </c>
      <c r="P2360" t="s">
        <v>31</v>
      </c>
      <c r="Q2360" t="s">
        <v>31</v>
      </c>
      <c r="R2360" t="s">
        <v>31</v>
      </c>
      <c r="S2360" t="s">
        <v>32</v>
      </c>
      <c r="T2360" t="s">
        <v>31</v>
      </c>
      <c r="U2360" t="s">
        <v>32</v>
      </c>
      <c r="V2360" t="s">
        <v>31</v>
      </c>
      <c r="W2360" t="s">
        <v>32</v>
      </c>
      <c r="X2360" t="s">
        <v>31</v>
      </c>
      <c r="Y2360" t="s">
        <v>31</v>
      </c>
      <c r="Z2360" t="s">
        <v>32</v>
      </c>
      <c r="AA2360" t="s">
        <v>31</v>
      </c>
      <c r="AB2360" t="s">
        <v>31</v>
      </c>
      <c r="AC2360" t="s">
        <v>32</v>
      </c>
    </row>
    <row r="2361" spans="1:29" x14ac:dyDescent="0.4">
      <c r="B2361" t="s">
        <v>170</v>
      </c>
      <c r="C2361" t="s">
        <v>53</v>
      </c>
      <c r="D2361" s="1">
        <v>43628</v>
      </c>
      <c r="E2361" s="2">
        <v>43628.571527777778</v>
      </c>
      <c r="F2361" s="2">
        <v>43628.793749999997</v>
      </c>
      <c r="G2361" s="2">
        <v>43629.029861111114</v>
      </c>
      <c r="H2361" s="2">
        <v>43634.140972222223</v>
      </c>
      <c r="I2361" s="2">
        <v>43638.724305555559</v>
      </c>
      <c r="J2361" s="2">
        <v>43631.336805555555</v>
      </c>
      <c r="K2361" s="2">
        <v>43639.099305555559</v>
      </c>
      <c r="L2361" s="2">
        <v>43639.168749999997</v>
      </c>
      <c r="M2361" t="s">
        <v>31</v>
      </c>
      <c r="N2361" t="s">
        <v>31</v>
      </c>
      <c r="O2361" t="s">
        <v>31</v>
      </c>
      <c r="P2361" t="s">
        <v>31</v>
      </c>
      <c r="Q2361" t="s">
        <v>31</v>
      </c>
      <c r="R2361" t="s">
        <v>31</v>
      </c>
      <c r="S2361" t="s">
        <v>32</v>
      </c>
      <c r="T2361" t="s">
        <v>31</v>
      </c>
      <c r="U2361" t="s">
        <v>32</v>
      </c>
      <c r="V2361" t="s">
        <v>31</v>
      </c>
      <c r="W2361" t="s">
        <v>32</v>
      </c>
      <c r="X2361" t="s">
        <v>31</v>
      </c>
      <c r="Y2361" t="s">
        <v>31</v>
      </c>
      <c r="Z2361" t="s">
        <v>32</v>
      </c>
      <c r="AA2361" t="s">
        <v>31</v>
      </c>
      <c r="AB2361" t="s">
        <v>31</v>
      </c>
      <c r="AC2361" t="s">
        <v>32</v>
      </c>
    </row>
    <row r="2362" spans="1:29" x14ac:dyDescent="0.4">
      <c r="B2362" t="s">
        <v>171</v>
      </c>
      <c r="C2362" t="s">
        <v>30</v>
      </c>
      <c r="D2362" s="1">
        <v>43628</v>
      </c>
      <c r="E2362" s="2">
        <v>43628.603472222225</v>
      </c>
      <c r="F2362" s="2">
        <v>43628.825694444444</v>
      </c>
      <c r="G2362" s="2">
        <v>43629.061805555553</v>
      </c>
      <c r="H2362" s="2">
        <v>43634.17291666667</v>
      </c>
      <c r="I2362" s="2">
        <v>43638.756249999999</v>
      </c>
      <c r="J2362" s="2">
        <v>43631.368055555555</v>
      </c>
      <c r="K2362" s="2">
        <v>43639.131249999999</v>
      </c>
      <c r="L2362" s="2">
        <v>43639.200694444444</v>
      </c>
      <c r="M2362" t="s">
        <v>31</v>
      </c>
      <c r="N2362" t="s">
        <v>31</v>
      </c>
      <c r="O2362" t="s">
        <v>31</v>
      </c>
      <c r="P2362" t="s">
        <v>31</v>
      </c>
      <c r="Q2362" t="s">
        <v>32</v>
      </c>
      <c r="R2362" t="s">
        <v>32</v>
      </c>
      <c r="S2362" t="s">
        <v>32</v>
      </c>
      <c r="T2362" t="s">
        <v>33</v>
      </c>
      <c r="U2362" t="s">
        <v>31</v>
      </c>
      <c r="V2362" t="s">
        <v>32</v>
      </c>
      <c r="W2362" t="s">
        <v>32</v>
      </c>
      <c r="X2362" t="s">
        <v>32</v>
      </c>
      <c r="Y2362" t="s">
        <v>32</v>
      </c>
      <c r="Z2362" t="s">
        <v>32</v>
      </c>
      <c r="AA2362" t="s">
        <v>31</v>
      </c>
      <c r="AB2362" t="s">
        <v>31</v>
      </c>
      <c r="AC2362" t="s">
        <v>31</v>
      </c>
    </row>
    <row r="2363" spans="1:29" x14ac:dyDescent="0.4">
      <c r="A2363" t="s">
        <v>45</v>
      </c>
      <c r="B2363" t="s">
        <v>171</v>
      </c>
      <c r="C2363" t="s">
        <v>34</v>
      </c>
      <c r="D2363" s="1">
        <v>43628</v>
      </c>
      <c r="E2363" s="2">
        <v>43628.634027777778</v>
      </c>
      <c r="F2363" s="2">
        <v>43628.856249999997</v>
      </c>
      <c r="G2363" s="2">
        <v>43629.092361111114</v>
      </c>
      <c r="H2363" s="2">
        <v>43634.203472222223</v>
      </c>
      <c r="I2363" s="2">
        <v>43638.786805555559</v>
      </c>
      <c r="J2363" s="2">
        <v>43631.398611111108</v>
      </c>
      <c r="K2363" s="2">
        <v>43639.161805555559</v>
      </c>
      <c r="L2363" s="2">
        <v>43639.231249999997</v>
      </c>
      <c r="M2363" t="s">
        <v>31</v>
      </c>
      <c r="N2363" t="s">
        <v>31</v>
      </c>
      <c r="O2363" t="s">
        <v>31</v>
      </c>
      <c r="P2363" t="s">
        <v>31</v>
      </c>
      <c r="Q2363" t="s">
        <v>32</v>
      </c>
      <c r="R2363" t="s">
        <v>32</v>
      </c>
      <c r="S2363" t="s">
        <v>32</v>
      </c>
      <c r="T2363" t="s">
        <v>33</v>
      </c>
      <c r="U2363" t="s">
        <v>31</v>
      </c>
      <c r="V2363" t="s">
        <v>32</v>
      </c>
      <c r="W2363" t="s">
        <v>32</v>
      </c>
      <c r="X2363" t="s">
        <v>32</v>
      </c>
      <c r="Y2363" t="s">
        <v>32</v>
      </c>
      <c r="Z2363" t="s">
        <v>32</v>
      </c>
      <c r="AA2363" t="s">
        <v>31</v>
      </c>
      <c r="AB2363" t="s">
        <v>31</v>
      </c>
      <c r="AC2363" t="s">
        <v>31</v>
      </c>
    </row>
    <row r="2364" spans="1:29" x14ac:dyDescent="0.4">
      <c r="B2364" t="s">
        <v>171</v>
      </c>
      <c r="C2364" t="s">
        <v>35</v>
      </c>
      <c r="D2364" s="1">
        <v>43628</v>
      </c>
      <c r="E2364" s="2">
        <v>43628.664583333331</v>
      </c>
      <c r="F2364" s="2">
        <v>43628.886805555558</v>
      </c>
      <c r="G2364" s="2">
        <v>43629.122916666667</v>
      </c>
      <c r="H2364" s="2">
        <v>43634.234027777777</v>
      </c>
      <c r="I2364" s="2">
        <v>43638.817361111112</v>
      </c>
      <c r="J2364" s="2">
        <v>43631.429166666669</v>
      </c>
      <c r="K2364" s="2">
        <v>43639.192361111112</v>
      </c>
      <c r="L2364" s="2">
        <v>43639.261805555558</v>
      </c>
      <c r="M2364" t="s">
        <v>31</v>
      </c>
      <c r="N2364" t="s">
        <v>31</v>
      </c>
      <c r="O2364" t="s">
        <v>31</v>
      </c>
      <c r="P2364" t="s">
        <v>31</v>
      </c>
      <c r="Q2364" t="s">
        <v>32</v>
      </c>
      <c r="R2364" t="s">
        <v>32</v>
      </c>
      <c r="S2364" t="s">
        <v>32</v>
      </c>
      <c r="T2364" t="s">
        <v>33</v>
      </c>
      <c r="U2364" t="s">
        <v>31</v>
      </c>
      <c r="V2364" t="s">
        <v>32</v>
      </c>
      <c r="W2364" t="s">
        <v>32</v>
      </c>
      <c r="X2364" t="s">
        <v>32</v>
      </c>
      <c r="Y2364" t="s">
        <v>32</v>
      </c>
      <c r="Z2364" t="s">
        <v>32</v>
      </c>
      <c r="AA2364" t="s">
        <v>31</v>
      </c>
      <c r="AB2364" t="s">
        <v>31</v>
      </c>
      <c r="AC2364" t="s">
        <v>31</v>
      </c>
    </row>
    <row r="2365" spans="1:29" x14ac:dyDescent="0.4">
      <c r="B2365" t="s">
        <v>171</v>
      </c>
      <c r="C2365" t="s">
        <v>36</v>
      </c>
      <c r="D2365" s="1">
        <v>43628</v>
      </c>
      <c r="E2365" s="2">
        <v>43628.695138888892</v>
      </c>
      <c r="F2365" s="2">
        <v>43628.917361111111</v>
      </c>
      <c r="G2365" s="2">
        <v>43629.15347222222</v>
      </c>
      <c r="H2365" s="2">
        <v>43634.26458333333</v>
      </c>
      <c r="I2365" s="2">
        <v>43638.847916666666</v>
      </c>
      <c r="J2365" s="2">
        <v>43631.459722222222</v>
      </c>
      <c r="K2365" s="2">
        <v>43639.222916666666</v>
      </c>
      <c r="L2365" s="2">
        <v>43639.292361111111</v>
      </c>
      <c r="M2365" t="s">
        <v>31</v>
      </c>
      <c r="N2365" t="s">
        <v>31</v>
      </c>
      <c r="O2365" t="s">
        <v>31</v>
      </c>
      <c r="P2365" t="s">
        <v>31</v>
      </c>
      <c r="Q2365" t="s">
        <v>32</v>
      </c>
      <c r="R2365" t="s">
        <v>32</v>
      </c>
      <c r="S2365" t="s">
        <v>32</v>
      </c>
      <c r="T2365" t="s">
        <v>33</v>
      </c>
      <c r="U2365" t="s">
        <v>31</v>
      </c>
      <c r="V2365" t="s">
        <v>32</v>
      </c>
      <c r="W2365" t="s">
        <v>32</v>
      </c>
      <c r="X2365" t="s">
        <v>32</v>
      </c>
      <c r="Y2365" t="s">
        <v>32</v>
      </c>
      <c r="Z2365" t="s">
        <v>32</v>
      </c>
      <c r="AA2365" t="s">
        <v>31</v>
      </c>
      <c r="AB2365" t="s">
        <v>31</v>
      </c>
      <c r="AC2365" t="s">
        <v>31</v>
      </c>
    </row>
    <row r="2366" spans="1:29" x14ac:dyDescent="0.4">
      <c r="B2366" t="s">
        <v>171</v>
      </c>
      <c r="C2366" t="s">
        <v>37</v>
      </c>
      <c r="D2366" s="1">
        <v>43628</v>
      </c>
      <c r="E2366" s="2">
        <v>43628.726388888892</v>
      </c>
      <c r="F2366" s="2">
        <v>43628.948611111111</v>
      </c>
      <c r="G2366" s="2">
        <v>43629.18472222222</v>
      </c>
      <c r="H2366" s="2">
        <v>43634.29583333333</v>
      </c>
      <c r="I2366" s="2">
        <v>43638.879166666666</v>
      </c>
      <c r="J2366" s="2">
        <v>43631.490972222222</v>
      </c>
      <c r="K2366" s="2">
        <v>43639.254166666666</v>
      </c>
      <c r="L2366" s="2">
        <v>43639.323611111111</v>
      </c>
      <c r="M2366" t="s">
        <v>31</v>
      </c>
      <c r="N2366" t="s">
        <v>31</v>
      </c>
      <c r="O2366" t="s">
        <v>31</v>
      </c>
      <c r="P2366" t="s">
        <v>31</v>
      </c>
      <c r="Q2366" t="s">
        <v>32</v>
      </c>
      <c r="R2366" t="s">
        <v>32</v>
      </c>
      <c r="S2366" t="s">
        <v>32</v>
      </c>
      <c r="T2366" t="s">
        <v>33</v>
      </c>
      <c r="U2366" t="s">
        <v>31</v>
      </c>
      <c r="V2366" t="s">
        <v>32</v>
      </c>
      <c r="W2366" t="s">
        <v>32</v>
      </c>
      <c r="X2366" t="s">
        <v>32</v>
      </c>
      <c r="Y2366" t="s">
        <v>32</v>
      </c>
      <c r="Z2366" t="s">
        <v>32</v>
      </c>
      <c r="AA2366" t="s">
        <v>31</v>
      </c>
      <c r="AB2366" t="s">
        <v>31</v>
      </c>
      <c r="AC2366" t="s">
        <v>31</v>
      </c>
    </row>
    <row r="2367" spans="1:29" x14ac:dyDescent="0.4">
      <c r="A2367" t="s">
        <v>45</v>
      </c>
      <c r="B2367" t="s">
        <v>171</v>
      </c>
      <c r="C2367" t="s">
        <v>38</v>
      </c>
      <c r="D2367" s="1">
        <v>43628</v>
      </c>
      <c r="E2367" s="2">
        <v>43628.756944444445</v>
      </c>
      <c r="F2367" s="2">
        <v>43628.979166666664</v>
      </c>
      <c r="G2367" s="2">
        <v>43629.215277777781</v>
      </c>
      <c r="H2367" s="2">
        <v>43634.326388888891</v>
      </c>
      <c r="I2367" s="2">
        <v>43638.909722222219</v>
      </c>
      <c r="J2367" s="2">
        <v>43631.521527777775</v>
      </c>
      <c r="K2367" s="2">
        <v>43639.284722222219</v>
      </c>
      <c r="L2367" s="2">
        <v>43639.354166666664</v>
      </c>
      <c r="M2367" t="s">
        <v>31</v>
      </c>
      <c r="N2367" t="s">
        <v>31</v>
      </c>
      <c r="O2367" t="s">
        <v>31</v>
      </c>
      <c r="P2367" t="s">
        <v>31</v>
      </c>
      <c r="Q2367" t="s">
        <v>32</v>
      </c>
      <c r="R2367" t="s">
        <v>32</v>
      </c>
      <c r="S2367" t="s">
        <v>32</v>
      </c>
      <c r="T2367" t="s">
        <v>33</v>
      </c>
      <c r="U2367" t="s">
        <v>31</v>
      </c>
      <c r="V2367" t="s">
        <v>32</v>
      </c>
      <c r="W2367" t="s">
        <v>32</v>
      </c>
      <c r="X2367" t="s">
        <v>32</v>
      </c>
      <c r="Y2367" t="s">
        <v>32</v>
      </c>
      <c r="Z2367" t="s">
        <v>32</v>
      </c>
      <c r="AA2367" t="s">
        <v>31</v>
      </c>
      <c r="AB2367" t="s">
        <v>31</v>
      </c>
      <c r="AC2367" t="s">
        <v>31</v>
      </c>
    </row>
    <row r="2368" spans="1:29" x14ac:dyDescent="0.4">
      <c r="A2368" t="s">
        <v>45</v>
      </c>
      <c r="B2368" t="s">
        <v>171</v>
      </c>
      <c r="C2368" t="s">
        <v>39</v>
      </c>
      <c r="D2368" s="1">
        <v>43628</v>
      </c>
      <c r="E2368" s="2">
        <v>43628.787499999999</v>
      </c>
      <c r="F2368" s="2">
        <v>43629.009722222225</v>
      </c>
      <c r="G2368" s="2">
        <v>43629.245833333334</v>
      </c>
      <c r="H2368" s="2">
        <v>43634.356944444444</v>
      </c>
      <c r="I2368" s="2">
        <v>43638.94027777778</v>
      </c>
      <c r="J2368" s="2">
        <v>43631.552083333336</v>
      </c>
      <c r="K2368" s="2">
        <v>43639.31527777778</v>
      </c>
      <c r="L2368" s="2">
        <v>43639.384722222225</v>
      </c>
      <c r="M2368" t="s">
        <v>31</v>
      </c>
      <c r="N2368" t="s">
        <v>31</v>
      </c>
      <c r="O2368" t="s">
        <v>31</v>
      </c>
      <c r="P2368" t="s">
        <v>31</v>
      </c>
      <c r="Q2368" t="s">
        <v>32</v>
      </c>
      <c r="R2368" t="s">
        <v>32</v>
      </c>
      <c r="S2368" t="s">
        <v>32</v>
      </c>
      <c r="T2368" t="s">
        <v>33</v>
      </c>
      <c r="U2368" t="s">
        <v>31</v>
      </c>
      <c r="V2368" t="s">
        <v>32</v>
      </c>
      <c r="W2368" t="s">
        <v>32</v>
      </c>
      <c r="X2368" t="s">
        <v>32</v>
      </c>
      <c r="Y2368" t="s">
        <v>32</v>
      </c>
      <c r="Z2368" t="s">
        <v>32</v>
      </c>
      <c r="AA2368" t="s">
        <v>31</v>
      </c>
      <c r="AB2368" t="s">
        <v>31</v>
      </c>
      <c r="AC2368" t="s">
        <v>31</v>
      </c>
    </row>
    <row r="2369" spans="1:29" x14ac:dyDescent="0.4">
      <c r="B2369" t="s">
        <v>171</v>
      </c>
      <c r="C2369" t="s">
        <v>40</v>
      </c>
      <c r="D2369" s="1">
        <v>43628</v>
      </c>
      <c r="E2369" s="2">
        <v>43628.818055555559</v>
      </c>
      <c r="F2369" s="2">
        <v>43629.040277777778</v>
      </c>
      <c r="G2369" s="2">
        <v>43629.276388888888</v>
      </c>
      <c r="H2369" s="2">
        <v>43634.387499999997</v>
      </c>
      <c r="I2369" s="2">
        <v>43638.970833333333</v>
      </c>
      <c r="J2369" s="2">
        <v>43631.582638888889</v>
      </c>
      <c r="K2369" s="2">
        <v>43639.345833333333</v>
      </c>
      <c r="L2369" s="2">
        <v>43639.415277777778</v>
      </c>
      <c r="M2369" t="s">
        <v>31</v>
      </c>
      <c r="N2369" t="s">
        <v>31</v>
      </c>
      <c r="O2369" t="s">
        <v>31</v>
      </c>
      <c r="P2369" t="s">
        <v>31</v>
      </c>
      <c r="Q2369" t="s">
        <v>32</v>
      </c>
      <c r="R2369" t="s">
        <v>32</v>
      </c>
      <c r="S2369" t="s">
        <v>32</v>
      </c>
      <c r="T2369" t="s">
        <v>33</v>
      </c>
      <c r="U2369" t="s">
        <v>31</v>
      </c>
      <c r="V2369" t="s">
        <v>32</v>
      </c>
      <c r="W2369" t="s">
        <v>32</v>
      </c>
      <c r="X2369" t="s">
        <v>32</v>
      </c>
      <c r="Y2369" t="s">
        <v>32</v>
      </c>
      <c r="Z2369" t="s">
        <v>32</v>
      </c>
      <c r="AA2369" t="s">
        <v>31</v>
      </c>
      <c r="AB2369" t="s">
        <v>31</v>
      </c>
      <c r="AC2369" t="s">
        <v>31</v>
      </c>
    </row>
    <row r="2370" spans="1:29" x14ac:dyDescent="0.4">
      <c r="B2370" t="s">
        <v>171</v>
      </c>
      <c r="C2370" t="s">
        <v>41</v>
      </c>
      <c r="D2370" s="1">
        <v>43628</v>
      </c>
      <c r="E2370" s="2">
        <v>43628.849305555559</v>
      </c>
      <c r="F2370" s="2">
        <v>43629.071527777778</v>
      </c>
      <c r="G2370" s="2">
        <v>43629.307638888888</v>
      </c>
      <c r="H2370" s="2">
        <v>43634.418749999997</v>
      </c>
      <c r="I2370" s="2">
        <v>43639.002083333333</v>
      </c>
      <c r="J2370" s="2">
        <v>43631.613888888889</v>
      </c>
      <c r="K2370" s="2">
        <v>43639.377083333333</v>
      </c>
      <c r="L2370" s="2">
        <v>43639.446527777778</v>
      </c>
      <c r="M2370" t="s">
        <v>31</v>
      </c>
      <c r="N2370" t="s">
        <v>31</v>
      </c>
      <c r="O2370" t="s">
        <v>31</v>
      </c>
      <c r="P2370" t="s">
        <v>31</v>
      </c>
      <c r="Q2370" t="s">
        <v>32</v>
      </c>
      <c r="R2370" t="s">
        <v>32</v>
      </c>
      <c r="S2370" t="s">
        <v>32</v>
      </c>
      <c r="T2370" t="s">
        <v>33</v>
      </c>
      <c r="U2370" t="s">
        <v>31</v>
      </c>
      <c r="V2370" t="s">
        <v>32</v>
      </c>
      <c r="W2370" t="s">
        <v>32</v>
      </c>
      <c r="X2370" t="s">
        <v>32</v>
      </c>
      <c r="Y2370" t="s">
        <v>32</v>
      </c>
      <c r="Z2370" t="s">
        <v>32</v>
      </c>
      <c r="AA2370" t="s">
        <v>31</v>
      </c>
      <c r="AB2370" t="s">
        <v>31</v>
      </c>
      <c r="AC2370" t="s">
        <v>31</v>
      </c>
    </row>
    <row r="2371" spans="1:29" x14ac:dyDescent="0.4">
      <c r="B2371" t="s">
        <v>171</v>
      </c>
      <c r="C2371" t="s">
        <v>42</v>
      </c>
      <c r="D2371" s="1">
        <v>43628</v>
      </c>
      <c r="E2371" s="2">
        <v>43628.879861111112</v>
      </c>
      <c r="F2371" s="2">
        <v>43629.102083333331</v>
      </c>
      <c r="G2371" s="2">
        <v>43629.338194444441</v>
      </c>
      <c r="H2371" s="2">
        <v>43634.449305555558</v>
      </c>
      <c r="I2371" s="2">
        <v>43639.032638888886</v>
      </c>
      <c r="J2371" s="2">
        <v>43631.644444444442</v>
      </c>
      <c r="K2371" s="2">
        <v>43639.407638888886</v>
      </c>
      <c r="L2371" s="2">
        <v>43639.477083333331</v>
      </c>
      <c r="M2371" t="s">
        <v>31</v>
      </c>
      <c r="N2371" t="s">
        <v>31</v>
      </c>
      <c r="O2371" t="s">
        <v>31</v>
      </c>
      <c r="P2371" t="s">
        <v>31</v>
      </c>
      <c r="Q2371" t="s">
        <v>32</v>
      </c>
      <c r="R2371" t="s">
        <v>32</v>
      </c>
      <c r="S2371" t="s">
        <v>32</v>
      </c>
      <c r="T2371" t="s">
        <v>33</v>
      </c>
      <c r="U2371" t="s">
        <v>31</v>
      </c>
      <c r="V2371" t="s">
        <v>32</v>
      </c>
      <c r="W2371" t="s">
        <v>32</v>
      </c>
      <c r="X2371" t="s">
        <v>32</v>
      </c>
      <c r="Y2371" t="s">
        <v>32</v>
      </c>
      <c r="Z2371" t="s">
        <v>32</v>
      </c>
      <c r="AA2371" t="s">
        <v>31</v>
      </c>
      <c r="AB2371" t="s">
        <v>31</v>
      </c>
      <c r="AC2371" t="s">
        <v>31</v>
      </c>
    </row>
    <row r="2372" spans="1:29" x14ac:dyDescent="0.4">
      <c r="A2372" t="s">
        <v>45</v>
      </c>
      <c r="B2372" t="s">
        <v>171</v>
      </c>
      <c r="C2372" t="s">
        <v>43</v>
      </c>
      <c r="D2372" s="1">
        <v>43628</v>
      </c>
      <c r="E2372" s="2">
        <v>43628.910416666666</v>
      </c>
      <c r="F2372" s="2">
        <v>43629.132638888892</v>
      </c>
      <c r="G2372" s="2">
        <v>43629.368750000001</v>
      </c>
      <c r="H2372" s="2">
        <v>43634.479861111111</v>
      </c>
      <c r="I2372" s="2">
        <v>43639.063194444447</v>
      </c>
      <c r="J2372" s="2">
        <v>43631.675000000003</v>
      </c>
      <c r="K2372" s="2">
        <v>43639.438194444447</v>
      </c>
      <c r="L2372" s="2">
        <v>43639.507638888892</v>
      </c>
      <c r="M2372" t="s">
        <v>31</v>
      </c>
      <c r="N2372" t="s">
        <v>31</v>
      </c>
      <c r="O2372" t="s">
        <v>31</v>
      </c>
      <c r="P2372" t="s">
        <v>31</v>
      </c>
      <c r="Q2372" t="s">
        <v>32</v>
      </c>
      <c r="R2372" t="s">
        <v>32</v>
      </c>
      <c r="S2372" t="s">
        <v>32</v>
      </c>
      <c r="T2372" t="s">
        <v>33</v>
      </c>
      <c r="U2372" t="s">
        <v>31</v>
      </c>
      <c r="V2372" t="s">
        <v>32</v>
      </c>
      <c r="W2372" t="s">
        <v>32</v>
      </c>
      <c r="X2372" t="s">
        <v>32</v>
      </c>
      <c r="Y2372" t="s">
        <v>32</v>
      </c>
      <c r="Z2372" t="s">
        <v>32</v>
      </c>
      <c r="AA2372" t="s">
        <v>31</v>
      </c>
      <c r="AB2372" t="s">
        <v>31</v>
      </c>
      <c r="AC2372" t="s">
        <v>31</v>
      </c>
    </row>
    <row r="2373" spans="1:29" x14ac:dyDescent="0.4">
      <c r="B2373" t="s">
        <v>171</v>
      </c>
      <c r="C2373" t="s">
        <v>44</v>
      </c>
      <c r="D2373" s="1">
        <v>43628</v>
      </c>
      <c r="E2373" s="2">
        <v>43628.940972222219</v>
      </c>
      <c r="F2373" s="2">
        <v>43629.163194444445</v>
      </c>
      <c r="G2373" s="2">
        <v>43629.399305555555</v>
      </c>
      <c r="H2373" s="2">
        <v>43634.510416666664</v>
      </c>
      <c r="I2373" s="2">
        <v>43639.09375</v>
      </c>
      <c r="J2373" s="2">
        <v>43631.705555555556</v>
      </c>
      <c r="K2373" s="2">
        <v>43639.46875</v>
      </c>
      <c r="L2373" s="2">
        <v>43639.538194444445</v>
      </c>
      <c r="M2373" t="s">
        <v>31</v>
      </c>
      <c r="N2373" t="s">
        <v>31</v>
      </c>
      <c r="O2373" t="s">
        <v>31</v>
      </c>
      <c r="P2373" t="s">
        <v>31</v>
      </c>
      <c r="Q2373" t="s">
        <v>32</v>
      </c>
      <c r="R2373" t="s">
        <v>32</v>
      </c>
      <c r="S2373" t="s">
        <v>32</v>
      </c>
      <c r="T2373" t="s">
        <v>33</v>
      </c>
      <c r="U2373" t="s">
        <v>31</v>
      </c>
      <c r="V2373" t="s">
        <v>32</v>
      </c>
      <c r="W2373" t="s">
        <v>32</v>
      </c>
      <c r="X2373" t="s">
        <v>32</v>
      </c>
      <c r="Y2373" t="s">
        <v>32</v>
      </c>
      <c r="Z2373" t="s">
        <v>32</v>
      </c>
      <c r="AA2373" t="s">
        <v>31</v>
      </c>
      <c r="AB2373" t="s">
        <v>31</v>
      </c>
      <c r="AC2373" t="s">
        <v>31</v>
      </c>
    </row>
    <row r="2374" spans="1:29" x14ac:dyDescent="0.4">
      <c r="B2374" t="s">
        <v>171</v>
      </c>
      <c r="C2374" t="s">
        <v>46</v>
      </c>
      <c r="D2374" s="1">
        <v>43628</v>
      </c>
      <c r="E2374" s="2">
        <v>43628.972222222219</v>
      </c>
      <c r="F2374" s="2">
        <v>43629.194444444445</v>
      </c>
      <c r="G2374" s="2">
        <v>43629.430555555555</v>
      </c>
      <c r="H2374" s="2">
        <v>43634.541666666664</v>
      </c>
      <c r="I2374" s="2">
        <v>43639.125</v>
      </c>
      <c r="J2374" s="2">
        <v>43631.736805555556</v>
      </c>
      <c r="K2374" s="2">
        <v>43639.5</v>
      </c>
      <c r="L2374" s="2">
        <v>43639.569444444445</v>
      </c>
      <c r="M2374" t="s">
        <v>31</v>
      </c>
      <c r="N2374" t="s">
        <v>31</v>
      </c>
      <c r="O2374" t="s">
        <v>31</v>
      </c>
      <c r="P2374" t="s">
        <v>31</v>
      </c>
      <c r="Q2374" t="s">
        <v>32</v>
      </c>
      <c r="R2374" t="s">
        <v>32</v>
      </c>
      <c r="S2374" t="s">
        <v>32</v>
      </c>
      <c r="T2374" t="s">
        <v>33</v>
      </c>
      <c r="U2374" t="s">
        <v>31</v>
      </c>
      <c r="V2374" t="s">
        <v>32</v>
      </c>
      <c r="W2374" t="s">
        <v>32</v>
      </c>
      <c r="X2374" t="s">
        <v>32</v>
      </c>
      <c r="Y2374" t="s">
        <v>32</v>
      </c>
      <c r="Z2374" t="s">
        <v>32</v>
      </c>
      <c r="AA2374" t="s">
        <v>31</v>
      </c>
      <c r="AB2374" t="s">
        <v>31</v>
      </c>
      <c r="AC2374" t="s">
        <v>31</v>
      </c>
    </row>
    <row r="2375" spans="1:29" x14ac:dyDescent="0.4">
      <c r="B2375" t="s">
        <v>171</v>
      </c>
      <c r="C2375" t="s">
        <v>47</v>
      </c>
      <c r="D2375" s="1">
        <v>43629</v>
      </c>
      <c r="E2375" s="2">
        <v>43629.00277777778</v>
      </c>
      <c r="F2375" s="2">
        <v>43629.224999999999</v>
      </c>
      <c r="G2375" s="2">
        <v>43629.461111111108</v>
      </c>
      <c r="H2375" s="2">
        <v>43634.572222222225</v>
      </c>
      <c r="I2375" s="2">
        <v>43639.155555555553</v>
      </c>
      <c r="J2375" s="2">
        <v>43631.767361111109</v>
      </c>
      <c r="K2375" s="2">
        <v>43639.530555555553</v>
      </c>
      <c r="L2375" s="2">
        <v>43639.6</v>
      </c>
      <c r="M2375" t="s">
        <v>31</v>
      </c>
      <c r="N2375" t="s">
        <v>31</v>
      </c>
      <c r="O2375" t="s">
        <v>31</v>
      </c>
      <c r="P2375" t="s">
        <v>31</v>
      </c>
      <c r="Q2375" t="s">
        <v>32</v>
      </c>
      <c r="R2375" t="s">
        <v>32</v>
      </c>
      <c r="S2375" t="s">
        <v>32</v>
      </c>
      <c r="T2375" t="s">
        <v>33</v>
      </c>
      <c r="U2375" t="s">
        <v>31</v>
      </c>
      <c r="V2375" t="s">
        <v>32</v>
      </c>
      <c r="W2375" t="s">
        <v>32</v>
      </c>
      <c r="X2375" t="s">
        <v>32</v>
      </c>
      <c r="Y2375" t="s">
        <v>32</v>
      </c>
      <c r="Z2375" t="s">
        <v>32</v>
      </c>
      <c r="AA2375" t="s">
        <v>31</v>
      </c>
      <c r="AB2375" t="s">
        <v>31</v>
      </c>
      <c r="AC2375" t="s">
        <v>31</v>
      </c>
    </row>
    <row r="2376" spans="1:29" x14ac:dyDescent="0.4">
      <c r="B2376" t="s">
        <v>171</v>
      </c>
      <c r="C2376" t="s">
        <v>48</v>
      </c>
      <c r="D2376" s="1">
        <v>43629</v>
      </c>
      <c r="E2376" s="2">
        <v>43629.033333333333</v>
      </c>
      <c r="F2376" s="2">
        <v>43629.255555555559</v>
      </c>
      <c r="G2376" s="2">
        <v>43629.491666666669</v>
      </c>
      <c r="H2376" s="2">
        <v>43634.602777777778</v>
      </c>
      <c r="I2376" s="2">
        <v>43639.186111111114</v>
      </c>
      <c r="J2376" s="2">
        <v>43631.79791666667</v>
      </c>
      <c r="K2376" s="2">
        <v>43639.561111111114</v>
      </c>
      <c r="L2376" s="2">
        <v>43639.630555555559</v>
      </c>
      <c r="M2376" t="s">
        <v>31</v>
      </c>
      <c r="N2376" t="s">
        <v>31</v>
      </c>
      <c r="O2376" t="s">
        <v>31</v>
      </c>
      <c r="P2376" t="s">
        <v>31</v>
      </c>
      <c r="Q2376" t="s">
        <v>32</v>
      </c>
      <c r="R2376" t="s">
        <v>32</v>
      </c>
      <c r="S2376" t="s">
        <v>32</v>
      </c>
      <c r="T2376" t="s">
        <v>33</v>
      </c>
      <c r="U2376" t="s">
        <v>31</v>
      </c>
      <c r="V2376" t="s">
        <v>32</v>
      </c>
      <c r="W2376" t="s">
        <v>32</v>
      </c>
      <c r="X2376" t="s">
        <v>32</v>
      </c>
      <c r="Y2376" t="s">
        <v>32</v>
      </c>
      <c r="Z2376" t="s">
        <v>32</v>
      </c>
      <c r="AA2376" t="s">
        <v>31</v>
      </c>
      <c r="AB2376" t="s">
        <v>31</v>
      </c>
      <c r="AC2376" t="s">
        <v>31</v>
      </c>
    </row>
    <row r="2377" spans="1:29" x14ac:dyDescent="0.4">
      <c r="B2377" t="s">
        <v>171</v>
      </c>
      <c r="C2377" t="s">
        <v>49</v>
      </c>
      <c r="D2377" s="1">
        <v>43629</v>
      </c>
      <c r="E2377" s="2">
        <v>43629.063888888886</v>
      </c>
      <c r="F2377" s="2">
        <v>43629.286111111112</v>
      </c>
      <c r="G2377" s="2">
        <v>43629.522222222222</v>
      </c>
      <c r="H2377" s="2">
        <v>43634.633333333331</v>
      </c>
      <c r="I2377" s="2">
        <v>43639.216666666667</v>
      </c>
      <c r="J2377" s="2">
        <v>43631.828472222223</v>
      </c>
      <c r="K2377" s="2">
        <v>43639.591666666667</v>
      </c>
      <c r="L2377" s="2">
        <v>43639.661111111112</v>
      </c>
      <c r="M2377" t="s">
        <v>31</v>
      </c>
      <c r="N2377" t="s">
        <v>31</v>
      </c>
      <c r="O2377" t="s">
        <v>31</v>
      </c>
      <c r="P2377" t="s">
        <v>31</v>
      </c>
      <c r="Q2377" t="s">
        <v>32</v>
      </c>
      <c r="R2377" t="s">
        <v>32</v>
      </c>
      <c r="S2377" t="s">
        <v>32</v>
      </c>
      <c r="T2377" t="s">
        <v>33</v>
      </c>
      <c r="U2377" t="s">
        <v>31</v>
      </c>
      <c r="V2377" t="s">
        <v>32</v>
      </c>
      <c r="W2377" t="s">
        <v>32</v>
      </c>
      <c r="X2377" t="s">
        <v>32</v>
      </c>
      <c r="Y2377" t="s">
        <v>32</v>
      </c>
      <c r="Z2377" t="s">
        <v>32</v>
      </c>
      <c r="AA2377" t="s">
        <v>31</v>
      </c>
      <c r="AB2377" t="s">
        <v>31</v>
      </c>
      <c r="AC2377" t="s">
        <v>31</v>
      </c>
    </row>
    <row r="2378" spans="1:29" x14ac:dyDescent="0.4">
      <c r="B2378" t="s">
        <v>171</v>
      </c>
      <c r="C2378" t="s">
        <v>50</v>
      </c>
      <c r="D2378" s="1">
        <v>43629</v>
      </c>
      <c r="E2378" s="2">
        <v>43629.095138888886</v>
      </c>
      <c r="F2378" s="2">
        <v>43629.317361111112</v>
      </c>
      <c r="G2378" s="2">
        <v>43629.553472222222</v>
      </c>
      <c r="H2378" s="2">
        <v>43634.664583333331</v>
      </c>
      <c r="I2378" s="2">
        <v>43639.247916666667</v>
      </c>
      <c r="J2378" s="2">
        <v>43631.859722222223</v>
      </c>
      <c r="K2378" s="2">
        <v>43639.622916666667</v>
      </c>
      <c r="L2378" s="2">
        <v>43639.692361111112</v>
      </c>
      <c r="M2378" t="s">
        <v>31</v>
      </c>
      <c r="N2378" t="s">
        <v>31</v>
      </c>
      <c r="O2378" t="s">
        <v>31</v>
      </c>
      <c r="P2378" t="s">
        <v>31</v>
      </c>
      <c r="Q2378" t="s">
        <v>32</v>
      </c>
      <c r="R2378" t="s">
        <v>32</v>
      </c>
      <c r="S2378" t="s">
        <v>32</v>
      </c>
      <c r="T2378" t="s">
        <v>33</v>
      </c>
      <c r="U2378" t="s">
        <v>31</v>
      </c>
      <c r="V2378" t="s">
        <v>32</v>
      </c>
      <c r="W2378" t="s">
        <v>32</v>
      </c>
      <c r="X2378" t="s">
        <v>32</v>
      </c>
      <c r="Y2378" t="s">
        <v>32</v>
      </c>
      <c r="Z2378" t="s">
        <v>32</v>
      </c>
      <c r="AA2378" t="s">
        <v>31</v>
      </c>
      <c r="AB2378" t="s">
        <v>31</v>
      </c>
      <c r="AC2378" t="s">
        <v>31</v>
      </c>
    </row>
    <row r="2379" spans="1:29" x14ac:dyDescent="0.4">
      <c r="B2379" t="s">
        <v>171</v>
      </c>
      <c r="C2379" t="s">
        <v>51</v>
      </c>
      <c r="D2379" s="1">
        <v>43629</v>
      </c>
      <c r="E2379" s="2">
        <v>43629.125694444447</v>
      </c>
      <c r="F2379" s="2">
        <v>43629.347916666666</v>
      </c>
      <c r="G2379" s="2">
        <v>43629.584027777775</v>
      </c>
      <c r="H2379" s="2">
        <v>43634.695138888892</v>
      </c>
      <c r="I2379" s="2">
        <v>43639.27847222222</v>
      </c>
      <c r="J2379" s="2">
        <v>43631.890277777777</v>
      </c>
      <c r="K2379" s="2">
        <v>43639.65347222222</v>
      </c>
      <c r="L2379" s="2">
        <v>43639.722916666666</v>
      </c>
      <c r="M2379" t="s">
        <v>31</v>
      </c>
      <c r="N2379" t="s">
        <v>31</v>
      </c>
      <c r="O2379" t="s">
        <v>31</v>
      </c>
      <c r="P2379" t="s">
        <v>31</v>
      </c>
      <c r="Q2379" t="s">
        <v>32</v>
      </c>
      <c r="R2379" t="s">
        <v>32</v>
      </c>
      <c r="S2379" t="s">
        <v>32</v>
      </c>
      <c r="T2379" t="s">
        <v>33</v>
      </c>
      <c r="U2379" t="s">
        <v>31</v>
      </c>
      <c r="V2379" t="s">
        <v>32</v>
      </c>
      <c r="W2379" t="s">
        <v>32</v>
      </c>
      <c r="X2379" t="s">
        <v>32</v>
      </c>
      <c r="Y2379" t="s">
        <v>32</v>
      </c>
      <c r="Z2379" t="s">
        <v>32</v>
      </c>
      <c r="AA2379" t="s">
        <v>31</v>
      </c>
      <c r="AB2379" t="s">
        <v>31</v>
      </c>
      <c r="AC2379" t="s">
        <v>31</v>
      </c>
    </row>
    <row r="2380" spans="1:29" x14ac:dyDescent="0.4">
      <c r="B2380" t="s">
        <v>171</v>
      </c>
      <c r="C2380" t="s">
        <v>52</v>
      </c>
      <c r="D2380" s="1">
        <v>43629</v>
      </c>
      <c r="E2380" s="2">
        <v>43629.15625</v>
      </c>
      <c r="F2380" s="2">
        <v>43629.378472222219</v>
      </c>
      <c r="G2380" s="2">
        <v>43629.614583333336</v>
      </c>
      <c r="H2380" s="2">
        <v>43634.725694444445</v>
      </c>
      <c r="I2380" s="2">
        <v>43639.309027777781</v>
      </c>
      <c r="J2380" s="2">
        <v>43631.92083333333</v>
      </c>
      <c r="K2380" s="2">
        <v>43639.684027777781</v>
      </c>
      <c r="L2380" s="2">
        <v>43639.753472222219</v>
      </c>
      <c r="M2380" t="s">
        <v>31</v>
      </c>
      <c r="N2380" t="s">
        <v>31</v>
      </c>
      <c r="O2380" t="s">
        <v>31</v>
      </c>
      <c r="P2380" t="s">
        <v>31</v>
      </c>
      <c r="Q2380" t="s">
        <v>32</v>
      </c>
      <c r="R2380" t="s">
        <v>32</v>
      </c>
      <c r="S2380" t="s">
        <v>32</v>
      </c>
      <c r="T2380" t="s">
        <v>33</v>
      </c>
      <c r="U2380" t="s">
        <v>31</v>
      </c>
      <c r="V2380" t="s">
        <v>32</v>
      </c>
      <c r="W2380" t="s">
        <v>32</v>
      </c>
      <c r="X2380" t="s">
        <v>32</v>
      </c>
      <c r="Y2380" t="s">
        <v>32</v>
      </c>
      <c r="Z2380" t="s">
        <v>32</v>
      </c>
      <c r="AA2380" t="s">
        <v>31</v>
      </c>
      <c r="AB2380" t="s">
        <v>31</v>
      </c>
      <c r="AC2380" t="s">
        <v>31</v>
      </c>
    </row>
    <row r="2381" spans="1:29" x14ac:dyDescent="0.4">
      <c r="B2381" t="s">
        <v>171</v>
      </c>
      <c r="C2381" t="s">
        <v>53</v>
      </c>
      <c r="D2381" s="1">
        <v>43629</v>
      </c>
      <c r="E2381" s="2">
        <v>43629.186805555553</v>
      </c>
      <c r="F2381" s="2">
        <v>43629.40902777778</v>
      </c>
      <c r="G2381" s="2">
        <v>43629.645138888889</v>
      </c>
      <c r="H2381" s="2">
        <v>43634.756249999999</v>
      </c>
      <c r="I2381" s="2">
        <v>43639.339583333334</v>
      </c>
      <c r="J2381" s="2">
        <v>43631.951388888891</v>
      </c>
      <c r="K2381" s="2">
        <v>43639.714583333334</v>
      </c>
      <c r="L2381" s="2">
        <v>43639.78402777778</v>
      </c>
      <c r="M2381" t="s">
        <v>31</v>
      </c>
      <c r="N2381" t="s">
        <v>31</v>
      </c>
      <c r="O2381" t="s">
        <v>31</v>
      </c>
      <c r="P2381" t="s">
        <v>31</v>
      </c>
      <c r="Q2381" t="s">
        <v>32</v>
      </c>
      <c r="R2381" t="s">
        <v>32</v>
      </c>
      <c r="S2381" t="s">
        <v>32</v>
      </c>
      <c r="T2381" t="s">
        <v>33</v>
      </c>
      <c r="U2381" t="s">
        <v>31</v>
      </c>
      <c r="V2381" t="s">
        <v>32</v>
      </c>
      <c r="W2381" t="s">
        <v>32</v>
      </c>
      <c r="X2381" t="s">
        <v>32</v>
      </c>
      <c r="Y2381" t="s">
        <v>32</v>
      </c>
      <c r="Z2381" t="s">
        <v>32</v>
      </c>
      <c r="AA2381" t="s">
        <v>31</v>
      </c>
      <c r="AB2381" t="s">
        <v>31</v>
      </c>
      <c r="AC2381" t="s">
        <v>31</v>
      </c>
    </row>
    <row r="2382" spans="1:29" x14ac:dyDescent="0.4">
      <c r="B2382" t="s">
        <v>172</v>
      </c>
      <c r="C2382" t="s">
        <v>30</v>
      </c>
      <c r="D2382" s="1">
        <v>43629</v>
      </c>
      <c r="E2382" s="2">
        <v>43629.21875</v>
      </c>
      <c r="F2382" s="2">
        <v>43629.440972222219</v>
      </c>
      <c r="G2382" s="2">
        <v>43629.677083333336</v>
      </c>
      <c r="H2382" s="2">
        <v>43634.788194444445</v>
      </c>
      <c r="I2382" s="2">
        <v>43639.371527777781</v>
      </c>
      <c r="J2382" s="2">
        <v>43631.982638888891</v>
      </c>
      <c r="K2382" s="2">
        <v>43639.746527777781</v>
      </c>
      <c r="L2382" s="2">
        <v>43639.815972222219</v>
      </c>
      <c r="M2382" t="s">
        <v>31</v>
      </c>
      <c r="N2382" t="s">
        <v>32</v>
      </c>
      <c r="O2382" t="s">
        <v>31</v>
      </c>
      <c r="P2382" t="s">
        <v>32</v>
      </c>
      <c r="Q2382" t="s">
        <v>32</v>
      </c>
      <c r="R2382" t="s">
        <v>31</v>
      </c>
      <c r="S2382" t="s">
        <v>32</v>
      </c>
      <c r="T2382" t="s">
        <v>32</v>
      </c>
      <c r="U2382" t="s">
        <v>31</v>
      </c>
      <c r="V2382" t="s">
        <v>32</v>
      </c>
      <c r="W2382" t="s">
        <v>31</v>
      </c>
      <c r="X2382" t="s">
        <v>31</v>
      </c>
      <c r="Y2382" t="s">
        <v>32</v>
      </c>
      <c r="Z2382" t="s">
        <v>31</v>
      </c>
      <c r="AA2382" t="s">
        <v>33</v>
      </c>
      <c r="AB2382" t="s">
        <v>31</v>
      </c>
      <c r="AC2382" t="s">
        <v>32</v>
      </c>
    </row>
    <row r="2383" spans="1:29" x14ac:dyDescent="0.4">
      <c r="A2383" t="s">
        <v>45</v>
      </c>
      <c r="B2383" t="s">
        <v>172</v>
      </c>
      <c r="C2383" t="s">
        <v>34</v>
      </c>
      <c r="D2383" s="1">
        <v>43629</v>
      </c>
      <c r="E2383" s="2">
        <v>43629.249305555553</v>
      </c>
      <c r="F2383" s="2">
        <v>43629.47152777778</v>
      </c>
      <c r="G2383" s="2">
        <v>43629.707638888889</v>
      </c>
      <c r="H2383" s="2">
        <v>43634.818749999999</v>
      </c>
      <c r="I2383" s="2">
        <v>43639.402083333334</v>
      </c>
      <c r="J2383" s="2">
        <v>43632.013194444444</v>
      </c>
      <c r="K2383" s="2">
        <v>43639.777083333334</v>
      </c>
      <c r="L2383" s="2">
        <v>43639.84652777778</v>
      </c>
      <c r="M2383" t="s">
        <v>31</v>
      </c>
      <c r="N2383" t="s">
        <v>32</v>
      </c>
      <c r="O2383" t="s">
        <v>31</v>
      </c>
      <c r="P2383" t="s">
        <v>32</v>
      </c>
      <c r="Q2383" t="s">
        <v>32</v>
      </c>
      <c r="R2383" t="s">
        <v>31</v>
      </c>
      <c r="S2383" t="s">
        <v>32</v>
      </c>
      <c r="T2383" t="s">
        <v>32</v>
      </c>
      <c r="U2383" t="s">
        <v>31</v>
      </c>
      <c r="V2383" t="s">
        <v>32</v>
      </c>
      <c r="W2383" t="s">
        <v>31</v>
      </c>
      <c r="X2383" t="s">
        <v>31</v>
      </c>
      <c r="Y2383" t="s">
        <v>32</v>
      </c>
      <c r="Z2383" t="s">
        <v>31</v>
      </c>
      <c r="AA2383" t="s">
        <v>33</v>
      </c>
      <c r="AB2383" t="s">
        <v>31</v>
      </c>
      <c r="AC2383" t="s">
        <v>32</v>
      </c>
    </row>
    <row r="2384" spans="1:29" x14ac:dyDescent="0.4">
      <c r="B2384" t="s">
        <v>172</v>
      </c>
      <c r="C2384" t="s">
        <v>35</v>
      </c>
      <c r="D2384" s="1">
        <v>43629</v>
      </c>
      <c r="E2384" s="2">
        <v>43629.279861111114</v>
      </c>
      <c r="F2384" s="2">
        <v>43629.502083333333</v>
      </c>
      <c r="G2384" s="2">
        <v>43629.738194444442</v>
      </c>
      <c r="H2384" s="2">
        <v>43634.849305555559</v>
      </c>
      <c r="I2384" s="2">
        <v>43639.432638888888</v>
      </c>
      <c r="J2384" s="2">
        <v>43632.043749999997</v>
      </c>
      <c r="K2384" s="2">
        <v>43639.807638888888</v>
      </c>
      <c r="L2384" s="2">
        <v>43639.877083333333</v>
      </c>
      <c r="M2384" t="s">
        <v>31</v>
      </c>
      <c r="N2384" t="s">
        <v>32</v>
      </c>
      <c r="O2384" t="s">
        <v>31</v>
      </c>
      <c r="P2384" t="s">
        <v>32</v>
      </c>
      <c r="Q2384" t="s">
        <v>32</v>
      </c>
      <c r="R2384" t="s">
        <v>31</v>
      </c>
      <c r="S2384" t="s">
        <v>32</v>
      </c>
      <c r="T2384" t="s">
        <v>32</v>
      </c>
      <c r="U2384" t="s">
        <v>31</v>
      </c>
      <c r="V2384" t="s">
        <v>32</v>
      </c>
      <c r="W2384" t="s">
        <v>31</v>
      </c>
      <c r="X2384" t="s">
        <v>31</v>
      </c>
      <c r="Y2384" t="s">
        <v>32</v>
      </c>
      <c r="Z2384" t="s">
        <v>31</v>
      </c>
      <c r="AA2384" t="s">
        <v>33</v>
      </c>
      <c r="AB2384" t="s">
        <v>31</v>
      </c>
      <c r="AC2384" t="s">
        <v>32</v>
      </c>
    </row>
    <row r="2385" spans="1:29" x14ac:dyDescent="0.4">
      <c r="B2385" t="s">
        <v>172</v>
      </c>
      <c r="C2385" t="s">
        <v>36</v>
      </c>
      <c r="D2385" s="1">
        <v>43629</v>
      </c>
      <c r="E2385" s="2">
        <v>43629.310416666667</v>
      </c>
      <c r="F2385" s="2">
        <v>43629.532638888886</v>
      </c>
      <c r="G2385" s="2">
        <v>43629.768750000003</v>
      </c>
      <c r="H2385" s="2">
        <v>43634.879861111112</v>
      </c>
      <c r="I2385" s="2">
        <v>43639.463194444441</v>
      </c>
      <c r="J2385" s="2">
        <v>43632.074305555558</v>
      </c>
      <c r="K2385" s="2">
        <v>43639.838194444441</v>
      </c>
      <c r="L2385" s="2">
        <v>43639.907638888886</v>
      </c>
      <c r="M2385" t="s">
        <v>31</v>
      </c>
      <c r="N2385" t="s">
        <v>32</v>
      </c>
      <c r="O2385" t="s">
        <v>31</v>
      </c>
      <c r="P2385" t="s">
        <v>32</v>
      </c>
      <c r="Q2385" t="s">
        <v>32</v>
      </c>
      <c r="R2385" t="s">
        <v>31</v>
      </c>
      <c r="S2385" t="s">
        <v>32</v>
      </c>
      <c r="T2385" t="s">
        <v>32</v>
      </c>
      <c r="U2385" t="s">
        <v>31</v>
      </c>
      <c r="V2385" t="s">
        <v>32</v>
      </c>
      <c r="W2385" t="s">
        <v>31</v>
      </c>
      <c r="X2385" t="s">
        <v>31</v>
      </c>
      <c r="Y2385" t="s">
        <v>32</v>
      </c>
      <c r="Z2385" t="s">
        <v>31</v>
      </c>
      <c r="AA2385" t="s">
        <v>33</v>
      </c>
      <c r="AB2385" t="s">
        <v>31</v>
      </c>
      <c r="AC2385" t="s">
        <v>32</v>
      </c>
    </row>
    <row r="2386" spans="1:29" x14ac:dyDescent="0.4">
      <c r="B2386" t="s">
        <v>172</v>
      </c>
      <c r="C2386" t="s">
        <v>37</v>
      </c>
      <c r="D2386" s="1">
        <v>43629</v>
      </c>
      <c r="E2386" s="2">
        <v>43629.341666666667</v>
      </c>
      <c r="F2386" s="2">
        <v>43629.563888888886</v>
      </c>
      <c r="G2386" s="2">
        <v>43629.8</v>
      </c>
      <c r="H2386" s="2">
        <v>43634.911111111112</v>
      </c>
      <c r="I2386" s="2">
        <v>43639.494444444441</v>
      </c>
      <c r="J2386" s="2">
        <v>43632.105555555558</v>
      </c>
      <c r="K2386" s="2">
        <v>43639.869444444441</v>
      </c>
      <c r="L2386" s="2">
        <v>43639.938888888886</v>
      </c>
      <c r="M2386" t="s">
        <v>31</v>
      </c>
      <c r="N2386" t="s">
        <v>32</v>
      </c>
      <c r="O2386" t="s">
        <v>31</v>
      </c>
      <c r="P2386" t="s">
        <v>32</v>
      </c>
      <c r="Q2386" t="s">
        <v>32</v>
      </c>
      <c r="R2386" t="s">
        <v>31</v>
      </c>
      <c r="S2386" t="s">
        <v>32</v>
      </c>
      <c r="T2386" t="s">
        <v>32</v>
      </c>
      <c r="U2386" t="s">
        <v>31</v>
      </c>
      <c r="V2386" t="s">
        <v>32</v>
      </c>
      <c r="W2386" t="s">
        <v>31</v>
      </c>
      <c r="X2386" t="s">
        <v>31</v>
      </c>
      <c r="Y2386" t="s">
        <v>32</v>
      </c>
      <c r="Z2386" t="s">
        <v>31</v>
      </c>
      <c r="AA2386" t="s">
        <v>33</v>
      </c>
      <c r="AB2386" t="s">
        <v>31</v>
      </c>
      <c r="AC2386" t="s">
        <v>32</v>
      </c>
    </row>
    <row r="2387" spans="1:29" x14ac:dyDescent="0.4">
      <c r="B2387" t="s">
        <v>172</v>
      </c>
      <c r="C2387" t="s">
        <v>38</v>
      </c>
      <c r="D2387" s="1">
        <v>43629</v>
      </c>
      <c r="E2387" s="2">
        <v>43629.37222222222</v>
      </c>
      <c r="F2387" s="2">
        <v>43629.594444444447</v>
      </c>
      <c r="G2387" s="2">
        <v>43629.830555555556</v>
      </c>
      <c r="H2387" s="2">
        <v>43634.941666666666</v>
      </c>
      <c r="I2387" s="2">
        <v>43639.525000000001</v>
      </c>
      <c r="J2387" s="2">
        <v>43632.136111111111</v>
      </c>
      <c r="K2387" s="2">
        <v>43639.9</v>
      </c>
      <c r="L2387" s="2">
        <v>43639.969444444447</v>
      </c>
      <c r="M2387" t="s">
        <v>31</v>
      </c>
      <c r="N2387" t="s">
        <v>32</v>
      </c>
      <c r="O2387" t="s">
        <v>31</v>
      </c>
      <c r="P2387" t="s">
        <v>32</v>
      </c>
      <c r="Q2387" t="s">
        <v>32</v>
      </c>
      <c r="R2387" t="s">
        <v>31</v>
      </c>
      <c r="S2387" t="s">
        <v>32</v>
      </c>
      <c r="T2387" t="s">
        <v>32</v>
      </c>
      <c r="U2387" t="s">
        <v>31</v>
      </c>
      <c r="V2387" t="s">
        <v>32</v>
      </c>
      <c r="W2387" t="s">
        <v>31</v>
      </c>
      <c r="X2387" t="s">
        <v>31</v>
      </c>
      <c r="Y2387" t="s">
        <v>32</v>
      </c>
      <c r="Z2387" t="s">
        <v>31</v>
      </c>
      <c r="AA2387" t="s">
        <v>33</v>
      </c>
      <c r="AB2387" t="s">
        <v>31</v>
      </c>
      <c r="AC2387" t="s">
        <v>32</v>
      </c>
    </row>
    <row r="2388" spans="1:29" x14ac:dyDescent="0.4">
      <c r="A2388" t="s">
        <v>45</v>
      </c>
      <c r="B2388" t="s">
        <v>172</v>
      </c>
      <c r="C2388" t="s">
        <v>39</v>
      </c>
      <c r="D2388" s="1">
        <v>43629</v>
      </c>
      <c r="E2388" s="2">
        <v>43629.402777777781</v>
      </c>
      <c r="F2388" s="2">
        <v>43629.625</v>
      </c>
      <c r="G2388" s="2">
        <v>43629.861111111109</v>
      </c>
      <c r="H2388" s="2">
        <v>43634.972222222219</v>
      </c>
      <c r="I2388" s="2">
        <v>43639.555555555555</v>
      </c>
      <c r="J2388" s="2">
        <v>43632.166666666664</v>
      </c>
      <c r="K2388" s="2">
        <v>43639.930555555555</v>
      </c>
      <c r="L2388" s="2">
        <v>43640</v>
      </c>
      <c r="M2388" t="s">
        <v>31</v>
      </c>
      <c r="N2388" t="s">
        <v>32</v>
      </c>
      <c r="O2388" t="s">
        <v>31</v>
      </c>
      <c r="P2388" t="s">
        <v>32</v>
      </c>
      <c r="Q2388" t="s">
        <v>32</v>
      </c>
      <c r="R2388" t="s">
        <v>31</v>
      </c>
      <c r="S2388" t="s">
        <v>32</v>
      </c>
      <c r="T2388" t="s">
        <v>32</v>
      </c>
      <c r="U2388" t="s">
        <v>31</v>
      </c>
      <c r="V2388" t="s">
        <v>32</v>
      </c>
      <c r="W2388" t="s">
        <v>31</v>
      </c>
      <c r="X2388" t="s">
        <v>31</v>
      </c>
      <c r="Y2388" t="s">
        <v>32</v>
      </c>
      <c r="Z2388" t="s">
        <v>31</v>
      </c>
      <c r="AA2388" t="s">
        <v>33</v>
      </c>
      <c r="AB2388" t="s">
        <v>31</v>
      </c>
      <c r="AC2388" t="s">
        <v>32</v>
      </c>
    </row>
    <row r="2389" spans="1:29" x14ac:dyDescent="0.4">
      <c r="B2389" t="s">
        <v>172</v>
      </c>
      <c r="C2389" t="s">
        <v>40</v>
      </c>
      <c r="D2389" s="1">
        <v>43629</v>
      </c>
      <c r="E2389" s="2">
        <v>43629.433333333334</v>
      </c>
      <c r="F2389" s="2">
        <v>43629.655555555553</v>
      </c>
      <c r="G2389" s="2">
        <v>43629.89166666667</v>
      </c>
      <c r="H2389" s="2">
        <v>43635.00277777778</v>
      </c>
      <c r="I2389" s="2">
        <v>43639.586111111108</v>
      </c>
      <c r="J2389" s="2">
        <v>43632.197222222225</v>
      </c>
      <c r="K2389" s="2">
        <v>43639.961111111108</v>
      </c>
      <c r="L2389" s="2">
        <v>43640.030555555553</v>
      </c>
      <c r="M2389" t="s">
        <v>31</v>
      </c>
      <c r="N2389" t="s">
        <v>32</v>
      </c>
      <c r="O2389" t="s">
        <v>31</v>
      </c>
      <c r="P2389" t="s">
        <v>32</v>
      </c>
      <c r="Q2389" t="s">
        <v>32</v>
      </c>
      <c r="R2389" t="s">
        <v>31</v>
      </c>
      <c r="S2389" t="s">
        <v>32</v>
      </c>
      <c r="T2389" t="s">
        <v>32</v>
      </c>
      <c r="U2389" t="s">
        <v>31</v>
      </c>
      <c r="V2389" t="s">
        <v>32</v>
      </c>
      <c r="W2389" t="s">
        <v>31</v>
      </c>
      <c r="X2389" t="s">
        <v>31</v>
      </c>
      <c r="Y2389" t="s">
        <v>32</v>
      </c>
      <c r="Z2389" t="s">
        <v>31</v>
      </c>
      <c r="AA2389" t="s">
        <v>33</v>
      </c>
      <c r="AB2389" t="s">
        <v>31</v>
      </c>
      <c r="AC2389" t="s">
        <v>32</v>
      </c>
    </row>
    <row r="2390" spans="1:29" x14ac:dyDescent="0.4">
      <c r="A2390" t="s">
        <v>45</v>
      </c>
      <c r="B2390" t="s">
        <v>172</v>
      </c>
      <c r="C2390" t="s">
        <v>41</v>
      </c>
      <c r="D2390" s="1">
        <v>43629</v>
      </c>
      <c r="E2390" s="2">
        <v>43629.464583333334</v>
      </c>
      <c r="F2390" s="2">
        <v>43629.686805555553</v>
      </c>
      <c r="G2390" s="2">
        <v>43629.92291666667</v>
      </c>
      <c r="H2390" s="2">
        <v>43635.03402777778</v>
      </c>
      <c r="I2390" s="2">
        <v>43639.617361111108</v>
      </c>
      <c r="J2390" s="2">
        <v>43632.228472222225</v>
      </c>
      <c r="K2390" s="2">
        <v>43639.992361111108</v>
      </c>
      <c r="L2390" s="2">
        <v>43640.061805555553</v>
      </c>
      <c r="M2390" t="s">
        <v>31</v>
      </c>
      <c r="N2390" t="s">
        <v>32</v>
      </c>
      <c r="O2390" t="s">
        <v>31</v>
      </c>
      <c r="P2390" t="s">
        <v>32</v>
      </c>
      <c r="Q2390" t="s">
        <v>32</v>
      </c>
      <c r="R2390" t="s">
        <v>31</v>
      </c>
      <c r="S2390" t="s">
        <v>32</v>
      </c>
      <c r="T2390" t="s">
        <v>32</v>
      </c>
      <c r="U2390" t="s">
        <v>31</v>
      </c>
      <c r="V2390" t="s">
        <v>32</v>
      </c>
      <c r="W2390" t="s">
        <v>31</v>
      </c>
      <c r="X2390" t="s">
        <v>31</v>
      </c>
      <c r="Y2390" t="s">
        <v>32</v>
      </c>
      <c r="Z2390" t="s">
        <v>31</v>
      </c>
      <c r="AA2390" t="s">
        <v>33</v>
      </c>
      <c r="AB2390" t="s">
        <v>31</v>
      </c>
      <c r="AC2390" t="s">
        <v>32</v>
      </c>
    </row>
    <row r="2391" spans="1:29" x14ac:dyDescent="0.4">
      <c r="B2391" t="s">
        <v>172</v>
      </c>
      <c r="C2391" t="s">
        <v>42</v>
      </c>
      <c r="D2391" s="1">
        <v>43629</v>
      </c>
      <c r="E2391" s="2">
        <v>43629.495138888888</v>
      </c>
      <c r="F2391" s="2">
        <v>43629.717361111114</v>
      </c>
      <c r="G2391" s="2">
        <v>43629.953472222223</v>
      </c>
      <c r="H2391" s="2">
        <v>43635.064583333333</v>
      </c>
      <c r="I2391" s="2">
        <v>43639.647916666669</v>
      </c>
      <c r="J2391" s="2">
        <v>43632.259027777778</v>
      </c>
      <c r="K2391" s="2">
        <v>43640.022916666669</v>
      </c>
      <c r="L2391" s="2">
        <v>43640.092361111114</v>
      </c>
      <c r="M2391" t="s">
        <v>31</v>
      </c>
      <c r="N2391" t="s">
        <v>32</v>
      </c>
      <c r="O2391" t="s">
        <v>31</v>
      </c>
      <c r="P2391" t="s">
        <v>32</v>
      </c>
      <c r="Q2391" t="s">
        <v>32</v>
      </c>
      <c r="R2391" t="s">
        <v>31</v>
      </c>
      <c r="S2391" t="s">
        <v>32</v>
      </c>
      <c r="T2391" t="s">
        <v>32</v>
      </c>
      <c r="U2391" t="s">
        <v>31</v>
      </c>
      <c r="V2391" t="s">
        <v>32</v>
      </c>
      <c r="W2391" t="s">
        <v>31</v>
      </c>
      <c r="X2391" t="s">
        <v>31</v>
      </c>
      <c r="Y2391" t="s">
        <v>32</v>
      </c>
      <c r="Z2391" t="s">
        <v>31</v>
      </c>
      <c r="AA2391" t="s">
        <v>33</v>
      </c>
      <c r="AB2391" t="s">
        <v>31</v>
      </c>
      <c r="AC2391" t="s">
        <v>32</v>
      </c>
    </row>
    <row r="2392" spans="1:29" x14ac:dyDescent="0.4">
      <c r="B2392" t="s">
        <v>172</v>
      </c>
      <c r="C2392" t="s">
        <v>43</v>
      </c>
      <c r="D2392" s="1">
        <v>43629</v>
      </c>
      <c r="E2392" s="2">
        <v>43629.525694444441</v>
      </c>
      <c r="F2392" s="2">
        <v>43629.747916666667</v>
      </c>
      <c r="G2392" s="2">
        <v>43629.984027777777</v>
      </c>
      <c r="H2392" s="2">
        <v>43635.095138888886</v>
      </c>
      <c r="I2392" s="2">
        <v>43639.678472222222</v>
      </c>
      <c r="J2392" s="2">
        <v>43632.289583333331</v>
      </c>
      <c r="K2392" s="2">
        <v>43640.053472222222</v>
      </c>
      <c r="L2392" s="2">
        <v>43640.122916666667</v>
      </c>
      <c r="M2392" t="s">
        <v>31</v>
      </c>
      <c r="N2392" t="s">
        <v>32</v>
      </c>
      <c r="O2392" t="s">
        <v>31</v>
      </c>
      <c r="P2392" t="s">
        <v>32</v>
      </c>
      <c r="Q2392" t="s">
        <v>32</v>
      </c>
      <c r="R2392" t="s">
        <v>31</v>
      </c>
      <c r="S2392" t="s">
        <v>32</v>
      </c>
      <c r="T2392" t="s">
        <v>32</v>
      </c>
      <c r="U2392" t="s">
        <v>31</v>
      </c>
      <c r="V2392" t="s">
        <v>32</v>
      </c>
      <c r="W2392" t="s">
        <v>31</v>
      </c>
      <c r="X2392" t="s">
        <v>31</v>
      </c>
      <c r="Y2392" t="s">
        <v>32</v>
      </c>
      <c r="Z2392" t="s">
        <v>31</v>
      </c>
      <c r="AA2392" t="s">
        <v>33</v>
      </c>
      <c r="AB2392" t="s">
        <v>31</v>
      </c>
      <c r="AC2392" t="s">
        <v>32</v>
      </c>
    </row>
    <row r="2393" spans="1:29" x14ac:dyDescent="0.4">
      <c r="B2393" t="s">
        <v>172</v>
      </c>
      <c r="C2393" t="s">
        <v>44</v>
      </c>
      <c r="D2393" s="1">
        <v>43629</v>
      </c>
      <c r="E2393" s="2">
        <v>43629.556250000001</v>
      </c>
      <c r="F2393" s="2">
        <v>43629.77847222222</v>
      </c>
      <c r="G2393" s="2">
        <v>43630.01458333333</v>
      </c>
      <c r="H2393" s="2">
        <v>43635.125694444447</v>
      </c>
      <c r="I2393" s="2">
        <v>43639.709027777775</v>
      </c>
      <c r="J2393" s="2">
        <v>43632.320138888892</v>
      </c>
      <c r="K2393" s="2">
        <v>43640.084027777775</v>
      </c>
      <c r="L2393" s="2">
        <v>43640.15347222222</v>
      </c>
      <c r="M2393" t="s">
        <v>31</v>
      </c>
      <c r="N2393" t="s">
        <v>32</v>
      </c>
      <c r="O2393" t="s">
        <v>31</v>
      </c>
      <c r="P2393" t="s">
        <v>32</v>
      </c>
      <c r="Q2393" t="s">
        <v>32</v>
      </c>
      <c r="R2393" t="s">
        <v>31</v>
      </c>
      <c r="S2393" t="s">
        <v>32</v>
      </c>
      <c r="T2393" t="s">
        <v>32</v>
      </c>
      <c r="U2393" t="s">
        <v>31</v>
      </c>
      <c r="V2393" t="s">
        <v>32</v>
      </c>
      <c r="W2393" t="s">
        <v>31</v>
      </c>
      <c r="X2393" t="s">
        <v>31</v>
      </c>
      <c r="Y2393" t="s">
        <v>32</v>
      </c>
      <c r="Z2393" t="s">
        <v>31</v>
      </c>
      <c r="AA2393" t="s">
        <v>33</v>
      </c>
      <c r="AB2393" t="s">
        <v>31</v>
      </c>
      <c r="AC2393" t="s">
        <v>32</v>
      </c>
    </row>
    <row r="2394" spans="1:29" x14ac:dyDescent="0.4">
      <c r="B2394" t="s">
        <v>172</v>
      </c>
      <c r="C2394" t="s">
        <v>46</v>
      </c>
      <c r="D2394" s="1">
        <v>43629</v>
      </c>
      <c r="E2394" s="2">
        <v>43629.587500000001</v>
      </c>
      <c r="F2394" s="2">
        <v>43629.80972222222</v>
      </c>
      <c r="G2394" s="2">
        <v>43630.04583333333</v>
      </c>
      <c r="H2394" s="2">
        <v>43635.156944444447</v>
      </c>
      <c r="I2394" s="2">
        <v>43639.740277777775</v>
      </c>
      <c r="J2394" s="2">
        <v>43632.351388888892</v>
      </c>
      <c r="K2394" s="2">
        <v>43640.115277777775</v>
      </c>
      <c r="L2394" s="2">
        <v>43640.18472222222</v>
      </c>
      <c r="M2394" t="s">
        <v>31</v>
      </c>
      <c r="N2394" t="s">
        <v>32</v>
      </c>
      <c r="O2394" t="s">
        <v>31</v>
      </c>
      <c r="P2394" t="s">
        <v>32</v>
      </c>
      <c r="Q2394" t="s">
        <v>32</v>
      </c>
      <c r="R2394" t="s">
        <v>31</v>
      </c>
      <c r="S2394" t="s">
        <v>32</v>
      </c>
      <c r="T2394" t="s">
        <v>32</v>
      </c>
      <c r="U2394" t="s">
        <v>31</v>
      </c>
      <c r="V2394" t="s">
        <v>32</v>
      </c>
      <c r="W2394" t="s">
        <v>31</v>
      </c>
      <c r="X2394" t="s">
        <v>31</v>
      </c>
      <c r="Y2394" t="s">
        <v>32</v>
      </c>
      <c r="Z2394" t="s">
        <v>31</v>
      </c>
      <c r="AA2394" t="s">
        <v>33</v>
      </c>
      <c r="AB2394" t="s">
        <v>31</v>
      </c>
      <c r="AC2394" t="s">
        <v>32</v>
      </c>
    </row>
    <row r="2395" spans="1:29" x14ac:dyDescent="0.4">
      <c r="B2395" t="s">
        <v>172</v>
      </c>
      <c r="C2395" t="s">
        <v>47</v>
      </c>
      <c r="D2395" s="1">
        <v>43629</v>
      </c>
      <c r="E2395" s="2">
        <v>43629.618055555555</v>
      </c>
      <c r="F2395" s="2">
        <v>43629.840277777781</v>
      </c>
      <c r="G2395" s="2">
        <v>43630.076388888891</v>
      </c>
      <c r="H2395" s="2">
        <v>43635.1875</v>
      </c>
      <c r="I2395" s="2">
        <v>43639.770833333336</v>
      </c>
      <c r="J2395" s="2">
        <v>43632.381944444445</v>
      </c>
      <c r="K2395" s="2">
        <v>43640.145833333336</v>
      </c>
      <c r="L2395" s="2">
        <v>43640.215277777781</v>
      </c>
      <c r="M2395" t="s">
        <v>31</v>
      </c>
      <c r="N2395" t="s">
        <v>32</v>
      </c>
      <c r="O2395" t="s">
        <v>31</v>
      </c>
      <c r="P2395" t="s">
        <v>32</v>
      </c>
      <c r="Q2395" t="s">
        <v>32</v>
      </c>
      <c r="R2395" t="s">
        <v>31</v>
      </c>
      <c r="S2395" t="s">
        <v>32</v>
      </c>
      <c r="T2395" t="s">
        <v>32</v>
      </c>
      <c r="U2395" t="s">
        <v>31</v>
      </c>
      <c r="V2395" t="s">
        <v>32</v>
      </c>
      <c r="W2395" t="s">
        <v>31</v>
      </c>
      <c r="X2395" t="s">
        <v>31</v>
      </c>
      <c r="Y2395" t="s">
        <v>32</v>
      </c>
      <c r="Z2395" t="s">
        <v>31</v>
      </c>
      <c r="AA2395" t="s">
        <v>33</v>
      </c>
      <c r="AB2395" t="s">
        <v>31</v>
      </c>
      <c r="AC2395" t="s">
        <v>32</v>
      </c>
    </row>
    <row r="2396" spans="1:29" x14ac:dyDescent="0.4">
      <c r="B2396" t="s">
        <v>172</v>
      </c>
      <c r="C2396" t="s">
        <v>48</v>
      </c>
      <c r="D2396" s="1">
        <v>43629</v>
      </c>
      <c r="E2396" s="2">
        <v>43629.648611111108</v>
      </c>
      <c r="F2396" s="2">
        <v>43629.870833333334</v>
      </c>
      <c r="G2396" s="2">
        <v>43630.106944444444</v>
      </c>
      <c r="H2396" s="2">
        <v>43635.218055555553</v>
      </c>
      <c r="I2396" s="2">
        <v>43639.801388888889</v>
      </c>
      <c r="J2396" s="2">
        <v>43632.412499999999</v>
      </c>
      <c r="K2396" s="2">
        <v>43640.176388888889</v>
      </c>
      <c r="L2396" s="2">
        <v>43640.245833333334</v>
      </c>
      <c r="M2396" t="s">
        <v>31</v>
      </c>
      <c r="N2396" t="s">
        <v>32</v>
      </c>
      <c r="O2396" t="s">
        <v>31</v>
      </c>
      <c r="P2396" t="s">
        <v>32</v>
      </c>
      <c r="Q2396" t="s">
        <v>32</v>
      </c>
      <c r="R2396" t="s">
        <v>31</v>
      </c>
      <c r="S2396" t="s">
        <v>32</v>
      </c>
      <c r="T2396" t="s">
        <v>32</v>
      </c>
      <c r="U2396" t="s">
        <v>31</v>
      </c>
      <c r="V2396" t="s">
        <v>32</v>
      </c>
      <c r="W2396" t="s">
        <v>31</v>
      </c>
      <c r="X2396" t="s">
        <v>31</v>
      </c>
      <c r="Y2396" t="s">
        <v>32</v>
      </c>
      <c r="Z2396" t="s">
        <v>31</v>
      </c>
      <c r="AA2396" t="s">
        <v>33</v>
      </c>
      <c r="AB2396" t="s">
        <v>31</v>
      </c>
      <c r="AC2396" t="s">
        <v>32</v>
      </c>
    </row>
    <row r="2397" spans="1:29" x14ac:dyDescent="0.4">
      <c r="B2397" t="s">
        <v>172</v>
      </c>
      <c r="C2397" t="s">
        <v>49</v>
      </c>
      <c r="D2397" s="1">
        <v>43629</v>
      </c>
      <c r="E2397" s="2">
        <v>43629.679166666669</v>
      </c>
      <c r="F2397" s="2">
        <v>43629.901388888888</v>
      </c>
      <c r="G2397" s="2">
        <v>43630.137499999997</v>
      </c>
      <c r="H2397" s="2">
        <v>43635.248611111114</v>
      </c>
      <c r="I2397" s="2">
        <v>43639.831944444442</v>
      </c>
      <c r="J2397" s="2">
        <v>43632.443055555559</v>
      </c>
      <c r="K2397" s="2">
        <v>43640.206944444442</v>
      </c>
      <c r="L2397" s="2">
        <v>43640.276388888888</v>
      </c>
      <c r="M2397" t="s">
        <v>31</v>
      </c>
      <c r="N2397" t="s">
        <v>32</v>
      </c>
      <c r="O2397" t="s">
        <v>31</v>
      </c>
      <c r="P2397" t="s">
        <v>32</v>
      </c>
      <c r="Q2397" t="s">
        <v>32</v>
      </c>
      <c r="R2397" t="s">
        <v>31</v>
      </c>
      <c r="S2397" t="s">
        <v>32</v>
      </c>
      <c r="T2397" t="s">
        <v>32</v>
      </c>
      <c r="U2397" t="s">
        <v>31</v>
      </c>
      <c r="V2397" t="s">
        <v>32</v>
      </c>
      <c r="W2397" t="s">
        <v>31</v>
      </c>
      <c r="X2397" t="s">
        <v>31</v>
      </c>
      <c r="Y2397" t="s">
        <v>32</v>
      </c>
      <c r="Z2397" t="s">
        <v>31</v>
      </c>
      <c r="AA2397" t="s">
        <v>33</v>
      </c>
      <c r="AB2397" t="s">
        <v>31</v>
      </c>
      <c r="AC2397" t="s">
        <v>32</v>
      </c>
    </row>
    <row r="2398" spans="1:29" x14ac:dyDescent="0.4">
      <c r="B2398" t="s">
        <v>172</v>
      </c>
      <c r="C2398" t="s">
        <v>50</v>
      </c>
      <c r="D2398" s="1">
        <v>43629</v>
      </c>
      <c r="E2398" s="2">
        <v>43629.710416666669</v>
      </c>
      <c r="F2398" s="2">
        <v>43629.932638888888</v>
      </c>
      <c r="G2398" s="2">
        <v>43630.168749999997</v>
      </c>
      <c r="H2398" s="2">
        <v>43635.279861111114</v>
      </c>
      <c r="I2398" s="2">
        <v>43639.863194444442</v>
      </c>
      <c r="J2398" s="2">
        <v>43632.474305555559</v>
      </c>
      <c r="K2398" s="2">
        <v>43640.238194444442</v>
      </c>
      <c r="L2398" s="2">
        <v>43640.307638888888</v>
      </c>
      <c r="M2398" t="s">
        <v>31</v>
      </c>
      <c r="N2398" t="s">
        <v>32</v>
      </c>
      <c r="O2398" t="s">
        <v>31</v>
      </c>
      <c r="P2398" t="s">
        <v>32</v>
      </c>
      <c r="Q2398" t="s">
        <v>32</v>
      </c>
      <c r="R2398" t="s">
        <v>31</v>
      </c>
      <c r="S2398" t="s">
        <v>32</v>
      </c>
      <c r="T2398" t="s">
        <v>32</v>
      </c>
      <c r="U2398" t="s">
        <v>31</v>
      </c>
      <c r="V2398" t="s">
        <v>32</v>
      </c>
      <c r="W2398" t="s">
        <v>31</v>
      </c>
      <c r="X2398" t="s">
        <v>31</v>
      </c>
      <c r="Y2398" t="s">
        <v>32</v>
      </c>
      <c r="Z2398" t="s">
        <v>31</v>
      </c>
      <c r="AA2398" t="s">
        <v>33</v>
      </c>
      <c r="AB2398" t="s">
        <v>31</v>
      </c>
      <c r="AC2398" t="s">
        <v>32</v>
      </c>
    </row>
    <row r="2399" spans="1:29" x14ac:dyDescent="0.4">
      <c r="B2399" t="s">
        <v>172</v>
      </c>
      <c r="C2399" t="s">
        <v>51</v>
      </c>
      <c r="D2399" s="1">
        <v>43629</v>
      </c>
      <c r="E2399" s="2">
        <v>43629.740972222222</v>
      </c>
      <c r="F2399" s="2">
        <v>43629.963194444441</v>
      </c>
      <c r="G2399" s="2">
        <v>43630.199305555558</v>
      </c>
      <c r="H2399" s="2">
        <v>43635.310416666667</v>
      </c>
      <c r="I2399" s="2">
        <v>43639.893750000003</v>
      </c>
      <c r="J2399" s="2">
        <v>43632.504861111112</v>
      </c>
      <c r="K2399" s="2">
        <v>43640.268750000003</v>
      </c>
      <c r="L2399" s="2">
        <v>43640.338194444441</v>
      </c>
      <c r="M2399" t="s">
        <v>31</v>
      </c>
      <c r="N2399" t="s">
        <v>32</v>
      </c>
      <c r="O2399" t="s">
        <v>31</v>
      </c>
      <c r="P2399" t="s">
        <v>32</v>
      </c>
      <c r="Q2399" t="s">
        <v>32</v>
      </c>
      <c r="R2399" t="s">
        <v>31</v>
      </c>
      <c r="S2399" t="s">
        <v>32</v>
      </c>
      <c r="T2399" t="s">
        <v>32</v>
      </c>
      <c r="U2399" t="s">
        <v>31</v>
      </c>
      <c r="V2399" t="s">
        <v>32</v>
      </c>
      <c r="W2399" t="s">
        <v>31</v>
      </c>
      <c r="X2399" t="s">
        <v>31</v>
      </c>
      <c r="Y2399" t="s">
        <v>32</v>
      </c>
      <c r="Z2399" t="s">
        <v>31</v>
      </c>
      <c r="AA2399" t="s">
        <v>33</v>
      </c>
      <c r="AB2399" t="s">
        <v>31</v>
      </c>
      <c r="AC2399" t="s">
        <v>32</v>
      </c>
    </row>
    <row r="2400" spans="1:29" x14ac:dyDescent="0.4">
      <c r="B2400" t="s">
        <v>172</v>
      </c>
      <c r="C2400" t="s">
        <v>52</v>
      </c>
      <c r="D2400" s="1">
        <v>43629</v>
      </c>
      <c r="E2400" s="2">
        <v>43629.771527777775</v>
      </c>
      <c r="F2400" s="2">
        <v>43629.993750000001</v>
      </c>
      <c r="G2400" s="2">
        <v>43630.229861111111</v>
      </c>
      <c r="H2400" s="2">
        <v>43635.34097222222</v>
      </c>
      <c r="I2400" s="2">
        <v>43639.924305555556</v>
      </c>
      <c r="J2400" s="2">
        <v>43632.535416666666</v>
      </c>
      <c r="K2400" s="2">
        <v>43640.299305555556</v>
      </c>
      <c r="L2400" s="2">
        <v>43640.368750000001</v>
      </c>
      <c r="M2400" t="s">
        <v>31</v>
      </c>
      <c r="N2400" t="s">
        <v>32</v>
      </c>
      <c r="O2400" t="s">
        <v>31</v>
      </c>
      <c r="P2400" t="s">
        <v>32</v>
      </c>
      <c r="Q2400" t="s">
        <v>32</v>
      </c>
      <c r="R2400" t="s">
        <v>31</v>
      </c>
      <c r="S2400" t="s">
        <v>32</v>
      </c>
      <c r="T2400" t="s">
        <v>32</v>
      </c>
      <c r="U2400" t="s">
        <v>31</v>
      </c>
      <c r="V2400" t="s">
        <v>32</v>
      </c>
      <c r="W2400" t="s">
        <v>31</v>
      </c>
      <c r="X2400" t="s">
        <v>31</v>
      </c>
      <c r="Y2400" t="s">
        <v>32</v>
      </c>
      <c r="Z2400" t="s">
        <v>31</v>
      </c>
      <c r="AA2400" t="s">
        <v>33</v>
      </c>
      <c r="AB2400" t="s">
        <v>31</v>
      </c>
      <c r="AC2400" t="s">
        <v>32</v>
      </c>
    </row>
    <row r="2401" spans="1:29" x14ac:dyDescent="0.4">
      <c r="B2401" t="s">
        <v>172</v>
      </c>
      <c r="C2401" t="s">
        <v>53</v>
      </c>
      <c r="D2401" s="1">
        <v>43629</v>
      </c>
      <c r="E2401" s="2">
        <v>43629.802083333336</v>
      </c>
      <c r="F2401" s="2">
        <v>43630.024305555555</v>
      </c>
      <c r="G2401" s="2">
        <v>43630.260416666664</v>
      </c>
      <c r="H2401" s="2">
        <v>43635.371527777781</v>
      </c>
      <c r="I2401" s="2">
        <v>43639.954861111109</v>
      </c>
      <c r="J2401" s="2">
        <v>43632.565972222219</v>
      </c>
      <c r="K2401" s="2">
        <v>43640.329861111109</v>
      </c>
      <c r="L2401" s="2">
        <v>43640.399305555555</v>
      </c>
      <c r="M2401" t="s">
        <v>31</v>
      </c>
      <c r="N2401" t="s">
        <v>32</v>
      </c>
      <c r="O2401" t="s">
        <v>31</v>
      </c>
      <c r="P2401" t="s">
        <v>32</v>
      </c>
      <c r="Q2401" t="s">
        <v>32</v>
      </c>
      <c r="R2401" t="s">
        <v>31</v>
      </c>
      <c r="S2401" t="s">
        <v>32</v>
      </c>
      <c r="T2401" t="s">
        <v>32</v>
      </c>
      <c r="U2401" t="s">
        <v>31</v>
      </c>
      <c r="V2401" t="s">
        <v>32</v>
      </c>
      <c r="W2401" t="s">
        <v>31</v>
      </c>
      <c r="X2401" t="s">
        <v>31</v>
      </c>
      <c r="Y2401" t="s">
        <v>32</v>
      </c>
      <c r="Z2401" t="s">
        <v>31</v>
      </c>
      <c r="AA2401" t="s">
        <v>33</v>
      </c>
      <c r="AB2401" t="s">
        <v>31</v>
      </c>
      <c r="AC2401" t="s">
        <v>32</v>
      </c>
    </row>
    <row r="2402" spans="1:29" x14ac:dyDescent="0.4">
      <c r="B2402" t="s">
        <v>173</v>
      </c>
      <c r="C2402" t="s">
        <v>30</v>
      </c>
      <c r="D2402" s="1">
        <v>43629</v>
      </c>
      <c r="E2402" s="2">
        <v>43629.834027777775</v>
      </c>
      <c r="F2402" s="2">
        <v>43630.056250000001</v>
      </c>
      <c r="G2402" s="2">
        <v>43630.292361111111</v>
      </c>
      <c r="H2402" s="2">
        <v>43635.40347222222</v>
      </c>
      <c r="I2402" s="2">
        <v>43639.986805555556</v>
      </c>
      <c r="J2402" s="2">
        <v>43632.597222222219</v>
      </c>
      <c r="K2402" s="2">
        <v>43640.361805555556</v>
      </c>
      <c r="L2402" s="2">
        <v>43640.431250000001</v>
      </c>
      <c r="M2402" t="s">
        <v>31</v>
      </c>
      <c r="N2402" t="s">
        <v>31</v>
      </c>
      <c r="O2402" t="s">
        <v>31</v>
      </c>
      <c r="P2402" t="s">
        <v>32</v>
      </c>
      <c r="Q2402" t="s">
        <v>32</v>
      </c>
      <c r="R2402" t="s">
        <v>31</v>
      </c>
      <c r="S2402" t="s">
        <v>32</v>
      </c>
      <c r="T2402" t="s">
        <v>33</v>
      </c>
      <c r="U2402" t="s">
        <v>32</v>
      </c>
      <c r="V2402" t="s">
        <v>32</v>
      </c>
      <c r="W2402" t="s">
        <v>31</v>
      </c>
      <c r="X2402" t="s">
        <v>32</v>
      </c>
      <c r="Y2402" t="s">
        <v>31</v>
      </c>
      <c r="Z2402" t="s">
        <v>32</v>
      </c>
      <c r="AA2402" t="s">
        <v>32</v>
      </c>
      <c r="AB2402" t="s">
        <v>32</v>
      </c>
      <c r="AC2402" t="s">
        <v>32</v>
      </c>
    </row>
    <row r="2403" spans="1:29" x14ac:dyDescent="0.4">
      <c r="B2403" t="s">
        <v>173</v>
      </c>
      <c r="C2403" t="s">
        <v>34</v>
      </c>
      <c r="D2403" s="1">
        <v>43629</v>
      </c>
      <c r="E2403" s="2">
        <v>43629.864583333336</v>
      </c>
      <c r="F2403" s="2">
        <v>43630.086805555555</v>
      </c>
      <c r="G2403" s="2">
        <v>43630.322916666664</v>
      </c>
      <c r="H2403" s="2">
        <v>43635.434027777781</v>
      </c>
      <c r="I2403" s="2">
        <v>43640.017361111109</v>
      </c>
      <c r="J2403" s="2">
        <v>43632.62777777778</v>
      </c>
      <c r="K2403" s="2">
        <v>43640.392361111109</v>
      </c>
      <c r="L2403" s="2">
        <v>43640.461805555555</v>
      </c>
      <c r="M2403" t="s">
        <v>31</v>
      </c>
      <c r="N2403" t="s">
        <v>31</v>
      </c>
      <c r="O2403" t="s">
        <v>31</v>
      </c>
      <c r="P2403" t="s">
        <v>32</v>
      </c>
      <c r="Q2403" t="s">
        <v>32</v>
      </c>
      <c r="R2403" t="s">
        <v>31</v>
      </c>
      <c r="S2403" t="s">
        <v>32</v>
      </c>
      <c r="T2403" t="s">
        <v>33</v>
      </c>
      <c r="U2403" t="s">
        <v>32</v>
      </c>
      <c r="V2403" t="s">
        <v>32</v>
      </c>
      <c r="W2403" t="s">
        <v>31</v>
      </c>
      <c r="X2403" t="s">
        <v>32</v>
      </c>
      <c r="Y2403" t="s">
        <v>31</v>
      </c>
      <c r="Z2403" t="s">
        <v>32</v>
      </c>
      <c r="AA2403" t="s">
        <v>32</v>
      </c>
      <c r="AB2403" t="s">
        <v>32</v>
      </c>
      <c r="AC2403" t="s">
        <v>32</v>
      </c>
    </row>
    <row r="2404" spans="1:29" x14ac:dyDescent="0.4">
      <c r="B2404" t="s">
        <v>173</v>
      </c>
      <c r="C2404" t="s">
        <v>35</v>
      </c>
      <c r="D2404" s="1">
        <v>43629</v>
      </c>
      <c r="E2404" s="2">
        <v>43629.895138888889</v>
      </c>
      <c r="F2404" s="2">
        <v>43630.117361111108</v>
      </c>
      <c r="G2404" s="2">
        <v>43630.353472222225</v>
      </c>
      <c r="H2404" s="2">
        <v>43635.464583333334</v>
      </c>
      <c r="I2404" s="2">
        <v>43640.04791666667</v>
      </c>
      <c r="J2404" s="2">
        <v>43632.658333333333</v>
      </c>
      <c r="K2404" s="2">
        <v>43640.42291666667</v>
      </c>
      <c r="L2404" s="2">
        <v>43640.492361111108</v>
      </c>
      <c r="M2404" t="s">
        <v>31</v>
      </c>
      <c r="N2404" t="s">
        <v>31</v>
      </c>
      <c r="O2404" t="s">
        <v>31</v>
      </c>
      <c r="P2404" t="s">
        <v>32</v>
      </c>
      <c r="Q2404" t="s">
        <v>32</v>
      </c>
      <c r="R2404" t="s">
        <v>31</v>
      </c>
      <c r="S2404" t="s">
        <v>32</v>
      </c>
      <c r="T2404" t="s">
        <v>33</v>
      </c>
      <c r="U2404" t="s">
        <v>32</v>
      </c>
      <c r="V2404" t="s">
        <v>32</v>
      </c>
      <c r="W2404" t="s">
        <v>31</v>
      </c>
      <c r="X2404" t="s">
        <v>32</v>
      </c>
      <c r="Y2404" t="s">
        <v>31</v>
      </c>
      <c r="Z2404" t="s">
        <v>32</v>
      </c>
      <c r="AA2404" t="s">
        <v>32</v>
      </c>
      <c r="AB2404" t="s">
        <v>32</v>
      </c>
      <c r="AC2404" t="s">
        <v>32</v>
      </c>
    </row>
    <row r="2405" spans="1:29" x14ac:dyDescent="0.4">
      <c r="B2405" t="s">
        <v>173</v>
      </c>
      <c r="C2405" t="s">
        <v>36</v>
      </c>
      <c r="D2405" s="1">
        <v>43629</v>
      </c>
      <c r="E2405" s="2">
        <v>43629.925694444442</v>
      </c>
      <c r="F2405" s="2">
        <v>43630.147916666669</v>
      </c>
      <c r="G2405" s="2">
        <v>43630.384027777778</v>
      </c>
      <c r="H2405" s="2">
        <v>43635.495138888888</v>
      </c>
      <c r="I2405" s="2">
        <v>43640.078472222223</v>
      </c>
      <c r="J2405" s="2">
        <v>43632.688888888886</v>
      </c>
      <c r="K2405" s="2">
        <v>43640.453472222223</v>
      </c>
      <c r="L2405" s="2">
        <v>43640.522916666669</v>
      </c>
      <c r="M2405" t="s">
        <v>31</v>
      </c>
      <c r="N2405" t="s">
        <v>31</v>
      </c>
      <c r="O2405" t="s">
        <v>31</v>
      </c>
      <c r="P2405" t="s">
        <v>32</v>
      </c>
      <c r="Q2405" t="s">
        <v>32</v>
      </c>
      <c r="R2405" t="s">
        <v>31</v>
      </c>
      <c r="S2405" t="s">
        <v>32</v>
      </c>
      <c r="T2405" t="s">
        <v>33</v>
      </c>
      <c r="U2405" t="s">
        <v>32</v>
      </c>
      <c r="V2405" t="s">
        <v>32</v>
      </c>
      <c r="W2405" t="s">
        <v>31</v>
      </c>
      <c r="X2405" t="s">
        <v>32</v>
      </c>
      <c r="Y2405" t="s">
        <v>31</v>
      </c>
      <c r="Z2405" t="s">
        <v>32</v>
      </c>
      <c r="AA2405" t="s">
        <v>32</v>
      </c>
      <c r="AB2405" t="s">
        <v>32</v>
      </c>
      <c r="AC2405" t="s">
        <v>32</v>
      </c>
    </row>
    <row r="2406" spans="1:29" x14ac:dyDescent="0.4">
      <c r="B2406" t="s">
        <v>173</v>
      </c>
      <c r="C2406" t="s">
        <v>37</v>
      </c>
      <c r="D2406" s="1">
        <v>43629</v>
      </c>
      <c r="E2406" s="2">
        <v>43629.956944444442</v>
      </c>
      <c r="F2406" s="2">
        <v>43630.179166666669</v>
      </c>
      <c r="G2406" s="2">
        <v>43630.415277777778</v>
      </c>
      <c r="H2406" s="2">
        <v>43635.526388888888</v>
      </c>
      <c r="I2406" s="2">
        <v>43640.109722222223</v>
      </c>
      <c r="J2406" s="2">
        <v>43632.720138888886</v>
      </c>
      <c r="K2406" s="2">
        <v>43640.484722222223</v>
      </c>
      <c r="L2406" s="2">
        <v>43640.554166666669</v>
      </c>
      <c r="M2406" t="s">
        <v>31</v>
      </c>
      <c r="N2406" t="s">
        <v>31</v>
      </c>
      <c r="O2406" t="s">
        <v>31</v>
      </c>
      <c r="P2406" t="s">
        <v>32</v>
      </c>
      <c r="Q2406" t="s">
        <v>32</v>
      </c>
      <c r="R2406" t="s">
        <v>31</v>
      </c>
      <c r="S2406" t="s">
        <v>32</v>
      </c>
      <c r="T2406" t="s">
        <v>33</v>
      </c>
      <c r="U2406" t="s">
        <v>32</v>
      </c>
      <c r="V2406" t="s">
        <v>32</v>
      </c>
      <c r="W2406" t="s">
        <v>31</v>
      </c>
      <c r="X2406" t="s">
        <v>32</v>
      </c>
      <c r="Y2406" t="s">
        <v>31</v>
      </c>
      <c r="Z2406" t="s">
        <v>32</v>
      </c>
      <c r="AA2406" t="s">
        <v>32</v>
      </c>
      <c r="AB2406" t="s">
        <v>32</v>
      </c>
      <c r="AC2406" t="s">
        <v>32</v>
      </c>
    </row>
    <row r="2407" spans="1:29" x14ac:dyDescent="0.4">
      <c r="A2407" t="s">
        <v>45</v>
      </c>
      <c r="B2407" t="s">
        <v>173</v>
      </c>
      <c r="C2407" t="s">
        <v>38</v>
      </c>
      <c r="D2407" s="1">
        <v>43629</v>
      </c>
      <c r="E2407" s="2">
        <v>43629.987500000003</v>
      </c>
      <c r="F2407" s="2">
        <v>43630.209722222222</v>
      </c>
      <c r="G2407" s="2">
        <v>43630.445833333331</v>
      </c>
      <c r="H2407" s="2">
        <v>43635.556944444441</v>
      </c>
      <c r="I2407" s="2">
        <v>43640.140277777777</v>
      </c>
      <c r="J2407" s="2">
        <v>43632.750694444447</v>
      </c>
      <c r="K2407" s="2">
        <v>43640.515277777777</v>
      </c>
      <c r="L2407" s="2">
        <v>43640.584722222222</v>
      </c>
      <c r="M2407" t="s">
        <v>31</v>
      </c>
      <c r="N2407" t="s">
        <v>31</v>
      </c>
      <c r="O2407" t="s">
        <v>31</v>
      </c>
      <c r="P2407" t="s">
        <v>32</v>
      </c>
      <c r="Q2407" t="s">
        <v>32</v>
      </c>
      <c r="R2407" t="s">
        <v>31</v>
      </c>
      <c r="S2407" t="s">
        <v>32</v>
      </c>
      <c r="T2407" t="s">
        <v>33</v>
      </c>
      <c r="U2407" t="s">
        <v>32</v>
      </c>
      <c r="V2407" t="s">
        <v>32</v>
      </c>
      <c r="W2407" t="s">
        <v>31</v>
      </c>
      <c r="X2407" t="s">
        <v>32</v>
      </c>
      <c r="Y2407" t="s">
        <v>31</v>
      </c>
      <c r="Z2407" t="s">
        <v>32</v>
      </c>
      <c r="AA2407" t="s">
        <v>32</v>
      </c>
      <c r="AB2407" t="s">
        <v>32</v>
      </c>
      <c r="AC2407" t="s">
        <v>32</v>
      </c>
    </row>
    <row r="2408" spans="1:29" x14ac:dyDescent="0.4">
      <c r="B2408" t="s">
        <v>173</v>
      </c>
      <c r="C2408" t="s">
        <v>39</v>
      </c>
      <c r="D2408" s="1">
        <v>43630</v>
      </c>
      <c r="E2408" s="2">
        <v>43630.018055555556</v>
      </c>
      <c r="F2408" s="2">
        <v>43630.240277777775</v>
      </c>
      <c r="G2408" s="2">
        <v>43630.476388888892</v>
      </c>
      <c r="H2408" s="2">
        <v>43635.587500000001</v>
      </c>
      <c r="I2408" s="2">
        <v>43640.17083333333</v>
      </c>
      <c r="J2408" s="2">
        <v>43632.78125</v>
      </c>
      <c r="K2408" s="2">
        <v>43640.54583333333</v>
      </c>
      <c r="L2408" s="2">
        <v>43640.615277777775</v>
      </c>
      <c r="M2408" t="s">
        <v>31</v>
      </c>
      <c r="N2408" t="s">
        <v>31</v>
      </c>
      <c r="O2408" t="s">
        <v>31</v>
      </c>
      <c r="P2408" t="s">
        <v>32</v>
      </c>
      <c r="Q2408" t="s">
        <v>32</v>
      </c>
      <c r="R2408" t="s">
        <v>31</v>
      </c>
      <c r="S2408" t="s">
        <v>32</v>
      </c>
      <c r="T2408" t="s">
        <v>33</v>
      </c>
      <c r="U2408" t="s">
        <v>32</v>
      </c>
      <c r="V2408" t="s">
        <v>32</v>
      </c>
      <c r="W2408" t="s">
        <v>31</v>
      </c>
      <c r="X2408" t="s">
        <v>32</v>
      </c>
      <c r="Y2408" t="s">
        <v>31</v>
      </c>
      <c r="Z2408" t="s">
        <v>32</v>
      </c>
      <c r="AA2408" t="s">
        <v>32</v>
      </c>
      <c r="AB2408" t="s">
        <v>32</v>
      </c>
      <c r="AC2408" t="s">
        <v>32</v>
      </c>
    </row>
    <row r="2409" spans="1:29" x14ac:dyDescent="0.4">
      <c r="B2409" t="s">
        <v>173</v>
      </c>
      <c r="C2409" t="s">
        <v>40</v>
      </c>
      <c r="D2409" s="1">
        <v>43630</v>
      </c>
      <c r="E2409" s="2">
        <v>43630.048611111109</v>
      </c>
      <c r="F2409" s="2">
        <v>43630.270833333336</v>
      </c>
      <c r="G2409" s="2">
        <v>43630.506944444445</v>
      </c>
      <c r="H2409" s="2">
        <v>43635.618055555555</v>
      </c>
      <c r="I2409" s="2">
        <v>43640.201388888891</v>
      </c>
      <c r="J2409" s="2">
        <v>43632.811805555553</v>
      </c>
      <c r="K2409" s="2">
        <v>43640.576388888891</v>
      </c>
      <c r="L2409" s="2">
        <v>43640.645833333336</v>
      </c>
      <c r="M2409" t="s">
        <v>31</v>
      </c>
      <c r="N2409" t="s">
        <v>31</v>
      </c>
      <c r="O2409" t="s">
        <v>31</v>
      </c>
      <c r="P2409" t="s">
        <v>32</v>
      </c>
      <c r="Q2409" t="s">
        <v>32</v>
      </c>
      <c r="R2409" t="s">
        <v>31</v>
      </c>
      <c r="S2409" t="s">
        <v>32</v>
      </c>
      <c r="T2409" t="s">
        <v>33</v>
      </c>
      <c r="U2409" t="s">
        <v>32</v>
      </c>
      <c r="V2409" t="s">
        <v>32</v>
      </c>
      <c r="W2409" t="s">
        <v>31</v>
      </c>
      <c r="X2409" t="s">
        <v>32</v>
      </c>
      <c r="Y2409" t="s">
        <v>31</v>
      </c>
      <c r="Z2409" t="s">
        <v>32</v>
      </c>
      <c r="AA2409" t="s">
        <v>32</v>
      </c>
      <c r="AB2409" t="s">
        <v>32</v>
      </c>
      <c r="AC2409" t="s">
        <v>32</v>
      </c>
    </row>
    <row r="2410" spans="1:29" x14ac:dyDescent="0.4">
      <c r="B2410" t="s">
        <v>173</v>
      </c>
      <c r="C2410" t="s">
        <v>41</v>
      </c>
      <c r="D2410" s="1">
        <v>43630</v>
      </c>
      <c r="E2410" s="2">
        <v>43630.079861111109</v>
      </c>
      <c r="F2410" s="2">
        <v>43630.302083333336</v>
      </c>
      <c r="G2410" s="2">
        <v>43630.538194444445</v>
      </c>
      <c r="H2410" s="2">
        <v>43635.649305555555</v>
      </c>
      <c r="I2410" s="2">
        <v>43640.232638888891</v>
      </c>
      <c r="J2410" s="2">
        <v>43632.843055555553</v>
      </c>
      <c r="K2410" s="2">
        <v>43640.607638888891</v>
      </c>
      <c r="L2410" s="2">
        <v>43640.677083333336</v>
      </c>
      <c r="M2410" t="s">
        <v>31</v>
      </c>
      <c r="N2410" t="s">
        <v>31</v>
      </c>
      <c r="O2410" t="s">
        <v>31</v>
      </c>
      <c r="P2410" t="s">
        <v>32</v>
      </c>
      <c r="Q2410" t="s">
        <v>32</v>
      </c>
      <c r="R2410" t="s">
        <v>31</v>
      </c>
      <c r="S2410" t="s">
        <v>32</v>
      </c>
      <c r="T2410" t="s">
        <v>33</v>
      </c>
      <c r="U2410" t="s">
        <v>32</v>
      </c>
      <c r="V2410" t="s">
        <v>32</v>
      </c>
      <c r="W2410" t="s">
        <v>31</v>
      </c>
      <c r="X2410" t="s">
        <v>32</v>
      </c>
      <c r="Y2410" t="s">
        <v>31</v>
      </c>
      <c r="Z2410" t="s">
        <v>32</v>
      </c>
      <c r="AA2410" t="s">
        <v>32</v>
      </c>
      <c r="AB2410" t="s">
        <v>32</v>
      </c>
      <c r="AC2410" t="s">
        <v>32</v>
      </c>
    </row>
    <row r="2411" spans="1:29" x14ac:dyDescent="0.4">
      <c r="B2411" t="s">
        <v>173</v>
      </c>
      <c r="C2411" t="s">
        <v>42</v>
      </c>
      <c r="D2411" s="1">
        <v>43630</v>
      </c>
      <c r="E2411" s="2">
        <v>43630.11041666667</v>
      </c>
      <c r="F2411" s="2">
        <v>43630.332638888889</v>
      </c>
      <c r="G2411" s="2">
        <v>43630.568749999999</v>
      </c>
      <c r="H2411" s="2">
        <v>43635.679861111108</v>
      </c>
      <c r="I2411" s="2">
        <v>43640.263194444444</v>
      </c>
      <c r="J2411" s="2">
        <v>43632.873611111114</v>
      </c>
      <c r="K2411" s="2">
        <v>43640.638194444444</v>
      </c>
      <c r="L2411" s="2">
        <v>43640.707638888889</v>
      </c>
      <c r="M2411" t="s">
        <v>31</v>
      </c>
      <c r="N2411" t="s">
        <v>31</v>
      </c>
      <c r="O2411" t="s">
        <v>31</v>
      </c>
      <c r="P2411" t="s">
        <v>32</v>
      </c>
      <c r="Q2411" t="s">
        <v>32</v>
      </c>
      <c r="R2411" t="s">
        <v>31</v>
      </c>
      <c r="S2411" t="s">
        <v>32</v>
      </c>
      <c r="T2411" t="s">
        <v>33</v>
      </c>
      <c r="U2411" t="s">
        <v>32</v>
      </c>
      <c r="V2411" t="s">
        <v>32</v>
      </c>
      <c r="W2411" t="s">
        <v>31</v>
      </c>
      <c r="X2411" t="s">
        <v>32</v>
      </c>
      <c r="Y2411" t="s">
        <v>31</v>
      </c>
      <c r="Z2411" t="s">
        <v>32</v>
      </c>
      <c r="AA2411" t="s">
        <v>32</v>
      </c>
      <c r="AB2411" t="s">
        <v>32</v>
      </c>
      <c r="AC2411" t="s">
        <v>32</v>
      </c>
    </row>
    <row r="2412" spans="1:29" x14ac:dyDescent="0.4">
      <c r="B2412" t="s">
        <v>173</v>
      </c>
      <c r="C2412" t="s">
        <v>43</v>
      </c>
      <c r="D2412" s="1">
        <v>43630</v>
      </c>
      <c r="E2412" s="2">
        <v>43630.140972222223</v>
      </c>
      <c r="F2412" s="2">
        <v>43630.363194444442</v>
      </c>
      <c r="G2412" s="2">
        <v>43630.599305555559</v>
      </c>
      <c r="H2412" s="2">
        <v>43635.710416666669</v>
      </c>
      <c r="I2412" s="2">
        <v>43640.293749999997</v>
      </c>
      <c r="J2412" s="2">
        <v>43632.904166666667</v>
      </c>
      <c r="K2412" s="2">
        <v>43640.668749999997</v>
      </c>
      <c r="L2412" s="2">
        <v>43640.738194444442</v>
      </c>
      <c r="M2412" t="s">
        <v>31</v>
      </c>
      <c r="N2412" t="s">
        <v>31</v>
      </c>
      <c r="O2412" t="s">
        <v>31</v>
      </c>
      <c r="P2412" t="s">
        <v>32</v>
      </c>
      <c r="Q2412" t="s">
        <v>32</v>
      </c>
      <c r="R2412" t="s">
        <v>31</v>
      </c>
      <c r="S2412" t="s">
        <v>32</v>
      </c>
      <c r="T2412" t="s">
        <v>33</v>
      </c>
      <c r="U2412" t="s">
        <v>32</v>
      </c>
      <c r="V2412" t="s">
        <v>32</v>
      </c>
      <c r="W2412" t="s">
        <v>31</v>
      </c>
      <c r="X2412" t="s">
        <v>32</v>
      </c>
      <c r="Y2412" t="s">
        <v>31</v>
      </c>
      <c r="Z2412" t="s">
        <v>32</v>
      </c>
      <c r="AA2412" t="s">
        <v>32</v>
      </c>
      <c r="AB2412" t="s">
        <v>32</v>
      </c>
      <c r="AC2412" t="s">
        <v>32</v>
      </c>
    </row>
    <row r="2413" spans="1:29" x14ac:dyDescent="0.4">
      <c r="A2413" t="s">
        <v>45</v>
      </c>
      <c r="B2413" t="s">
        <v>173</v>
      </c>
      <c r="C2413" t="s">
        <v>44</v>
      </c>
      <c r="D2413" s="1">
        <v>43630</v>
      </c>
      <c r="E2413" s="2">
        <v>43630.171527777777</v>
      </c>
      <c r="F2413" s="2">
        <v>43630.393750000003</v>
      </c>
      <c r="G2413" s="2">
        <v>43630.629861111112</v>
      </c>
      <c r="H2413" s="2">
        <v>43635.740972222222</v>
      </c>
      <c r="I2413" s="2">
        <v>43640.324305555558</v>
      </c>
      <c r="J2413" s="2">
        <v>43632.93472222222</v>
      </c>
      <c r="K2413" s="2">
        <v>43640.699305555558</v>
      </c>
      <c r="L2413" s="2">
        <v>43640.768750000003</v>
      </c>
      <c r="M2413" t="s">
        <v>31</v>
      </c>
      <c r="N2413" t="s">
        <v>31</v>
      </c>
      <c r="O2413" t="s">
        <v>31</v>
      </c>
      <c r="P2413" t="s">
        <v>32</v>
      </c>
      <c r="Q2413" t="s">
        <v>32</v>
      </c>
      <c r="R2413" t="s">
        <v>31</v>
      </c>
      <c r="S2413" t="s">
        <v>32</v>
      </c>
      <c r="T2413" t="s">
        <v>33</v>
      </c>
      <c r="U2413" t="s">
        <v>32</v>
      </c>
      <c r="V2413" t="s">
        <v>32</v>
      </c>
      <c r="W2413" t="s">
        <v>31</v>
      </c>
      <c r="X2413" t="s">
        <v>32</v>
      </c>
      <c r="Y2413" t="s">
        <v>31</v>
      </c>
      <c r="Z2413" t="s">
        <v>32</v>
      </c>
      <c r="AA2413" t="s">
        <v>32</v>
      </c>
      <c r="AB2413" t="s">
        <v>32</v>
      </c>
      <c r="AC2413" t="s">
        <v>32</v>
      </c>
    </row>
    <row r="2414" spans="1:29" x14ac:dyDescent="0.4">
      <c r="B2414" t="s">
        <v>173</v>
      </c>
      <c r="C2414" t="s">
        <v>46</v>
      </c>
      <c r="D2414" s="1">
        <v>43630</v>
      </c>
      <c r="E2414" s="2">
        <v>43630.202777777777</v>
      </c>
      <c r="F2414" s="2">
        <v>43630.425000000003</v>
      </c>
      <c r="G2414" s="2">
        <v>43630.661111111112</v>
      </c>
      <c r="H2414" s="2">
        <v>43635.772222222222</v>
      </c>
      <c r="I2414" s="2">
        <v>43640.355555555558</v>
      </c>
      <c r="J2414" s="2">
        <v>43632.96597222222</v>
      </c>
      <c r="K2414" s="2">
        <v>43640.730555555558</v>
      </c>
      <c r="L2414" s="2">
        <v>43640.800000000003</v>
      </c>
      <c r="M2414" t="s">
        <v>31</v>
      </c>
      <c r="N2414" t="s">
        <v>31</v>
      </c>
      <c r="O2414" t="s">
        <v>31</v>
      </c>
      <c r="P2414" t="s">
        <v>32</v>
      </c>
      <c r="Q2414" t="s">
        <v>32</v>
      </c>
      <c r="R2414" t="s">
        <v>31</v>
      </c>
      <c r="S2414" t="s">
        <v>32</v>
      </c>
      <c r="T2414" t="s">
        <v>33</v>
      </c>
      <c r="U2414" t="s">
        <v>32</v>
      </c>
      <c r="V2414" t="s">
        <v>32</v>
      </c>
      <c r="W2414" t="s">
        <v>31</v>
      </c>
      <c r="X2414" t="s">
        <v>32</v>
      </c>
      <c r="Y2414" t="s">
        <v>31</v>
      </c>
      <c r="Z2414" t="s">
        <v>32</v>
      </c>
      <c r="AA2414" t="s">
        <v>32</v>
      </c>
      <c r="AB2414" t="s">
        <v>32</v>
      </c>
      <c r="AC2414" t="s">
        <v>32</v>
      </c>
    </row>
    <row r="2415" spans="1:29" x14ac:dyDescent="0.4">
      <c r="B2415" t="s">
        <v>173</v>
      </c>
      <c r="C2415" t="s">
        <v>47</v>
      </c>
      <c r="D2415" s="1">
        <v>43630</v>
      </c>
      <c r="E2415" s="2">
        <v>43630.23333333333</v>
      </c>
      <c r="F2415" s="2">
        <v>43630.455555555556</v>
      </c>
      <c r="G2415" s="2">
        <v>43630.691666666666</v>
      </c>
      <c r="H2415" s="2">
        <v>43635.802777777775</v>
      </c>
      <c r="I2415" s="2">
        <v>43640.386111111111</v>
      </c>
      <c r="J2415" s="2">
        <v>43632.996527777781</v>
      </c>
      <c r="K2415" s="2">
        <v>43640.761111111111</v>
      </c>
      <c r="L2415" s="2">
        <v>43640.830555555556</v>
      </c>
      <c r="M2415" t="s">
        <v>31</v>
      </c>
      <c r="N2415" t="s">
        <v>31</v>
      </c>
      <c r="O2415" t="s">
        <v>31</v>
      </c>
      <c r="P2415" t="s">
        <v>32</v>
      </c>
      <c r="Q2415" t="s">
        <v>32</v>
      </c>
      <c r="R2415" t="s">
        <v>31</v>
      </c>
      <c r="S2415" t="s">
        <v>32</v>
      </c>
      <c r="T2415" t="s">
        <v>33</v>
      </c>
      <c r="U2415" t="s">
        <v>32</v>
      </c>
      <c r="V2415" t="s">
        <v>32</v>
      </c>
      <c r="W2415" t="s">
        <v>31</v>
      </c>
      <c r="X2415" t="s">
        <v>32</v>
      </c>
      <c r="Y2415" t="s">
        <v>31</v>
      </c>
      <c r="Z2415" t="s">
        <v>32</v>
      </c>
      <c r="AA2415" t="s">
        <v>32</v>
      </c>
      <c r="AB2415" t="s">
        <v>32</v>
      </c>
      <c r="AC2415" t="s">
        <v>32</v>
      </c>
    </row>
    <row r="2416" spans="1:29" x14ac:dyDescent="0.4">
      <c r="B2416" t="s">
        <v>173</v>
      </c>
      <c r="C2416" t="s">
        <v>48</v>
      </c>
      <c r="D2416" s="1">
        <v>43630</v>
      </c>
      <c r="E2416" s="2">
        <v>43630.263888888891</v>
      </c>
      <c r="F2416" s="2">
        <v>43630.486111111109</v>
      </c>
      <c r="G2416" s="2">
        <v>43630.722222222219</v>
      </c>
      <c r="H2416" s="2">
        <v>43635.833333333336</v>
      </c>
      <c r="I2416" s="2">
        <v>43640.416666666664</v>
      </c>
      <c r="J2416" s="2">
        <v>43633.027083333334</v>
      </c>
      <c r="K2416" s="2">
        <v>43640.791666666664</v>
      </c>
      <c r="L2416" s="2">
        <v>43640.861111111109</v>
      </c>
      <c r="M2416" t="s">
        <v>31</v>
      </c>
      <c r="N2416" t="s">
        <v>31</v>
      </c>
      <c r="O2416" t="s">
        <v>31</v>
      </c>
      <c r="P2416" t="s">
        <v>32</v>
      </c>
      <c r="Q2416" t="s">
        <v>32</v>
      </c>
      <c r="R2416" t="s">
        <v>31</v>
      </c>
      <c r="S2416" t="s">
        <v>32</v>
      </c>
      <c r="T2416" t="s">
        <v>33</v>
      </c>
      <c r="U2416" t="s">
        <v>32</v>
      </c>
      <c r="V2416" t="s">
        <v>32</v>
      </c>
      <c r="W2416" t="s">
        <v>31</v>
      </c>
      <c r="X2416" t="s">
        <v>32</v>
      </c>
      <c r="Y2416" t="s">
        <v>31</v>
      </c>
      <c r="Z2416" t="s">
        <v>32</v>
      </c>
      <c r="AA2416" t="s">
        <v>32</v>
      </c>
      <c r="AB2416" t="s">
        <v>32</v>
      </c>
      <c r="AC2416" t="s">
        <v>32</v>
      </c>
    </row>
    <row r="2417" spans="1:29" x14ac:dyDescent="0.4">
      <c r="B2417" t="s">
        <v>173</v>
      </c>
      <c r="C2417" t="s">
        <v>49</v>
      </c>
      <c r="D2417" s="1">
        <v>43630</v>
      </c>
      <c r="E2417" s="2">
        <v>43630.294444444444</v>
      </c>
      <c r="F2417" s="2">
        <v>43630.51666666667</v>
      </c>
      <c r="G2417" s="2">
        <v>43630.75277777778</v>
      </c>
      <c r="H2417" s="2">
        <v>43635.863888888889</v>
      </c>
      <c r="I2417" s="2">
        <v>43640.447222222225</v>
      </c>
      <c r="J2417" s="2">
        <v>43633.057638888888</v>
      </c>
      <c r="K2417" s="2">
        <v>43640.822222222225</v>
      </c>
      <c r="L2417" s="2">
        <v>43640.89166666667</v>
      </c>
      <c r="M2417" t="s">
        <v>31</v>
      </c>
      <c r="N2417" t="s">
        <v>31</v>
      </c>
      <c r="O2417" t="s">
        <v>31</v>
      </c>
      <c r="P2417" t="s">
        <v>32</v>
      </c>
      <c r="Q2417" t="s">
        <v>32</v>
      </c>
      <c r="R2417" t="s">
        <v>31</v>
      </c>
      <c r="S2417" t="s">
        <v>32</v>
      </c>
      <c r="T2417" t="s">
        <v>33</v>
      </c>
      <c r="U2417" t="s">
        <v>32</v>
      </c>
      <c r="V2417" t="s">
        <v>32</v>
      </c>
      <c r="W2417" t="s">
        <v>31</v>
      </c>
      <c r="X2417" t="s">
        <v>32</v>
      </c>
      <c r="Y2417" t="s">
        <v>31</v>
      </c>
      <c r="Z2417" t="s">
        <v>32</v>
      </c>
      <c r="AA2417" t="s">
        <v>32</v>
      </c>
      <c r="AB2417" t="s">
        <v>32</v>
      </c>
      <c r="AC2417" t="s">
        <v>32</v>
      </c>
    </row>
    <row r="2418" spans="1:29" x14ac:dyDescent="0.4">
      <c r="A2418" t="s">
        <v>45</v>
      </c>
      <c r="B2418" t="s">
        <v>173</v>
      </c>
      <c r="C2418" t="s">
        <v>50</v>
      </c>
      <c r="D2418" s="1">
        <v>43630</v>
      </c>
      <c r="E2418" s="2">
        <v>43630.325694444444</v>
      </c>
      <c r="F2418" s="2">
        <v>43630.54791666667</v>
      </c>
      <c r="G2418" s="2">
        <v>43630.78402777778</v>
      </c>
      <c r="H2418" s="2">
        <v>43635.895138888889</v>
      </c>
      <c r="I2418" s="2">
        <v>43640.478472222225</v>
      </c>
      <c r="J2418" s="2">
        <v>43633.088888888888</v>
      </c>
      <c r="K2418" s="2">
        <v>43640.853472222225</v>
      </c>
      <c r="L2418" s="2">
        <v>43640.92291666667</v>
      </c>
      <c r="M2418" t="s">
        <v>31</v>
      </c>
      <c r="N2418" t="s">
        <v>31</v>
      </c>
      <c r="O2418" t="s">
        <v>31</v>
      </c>
      <c r="P2418" t="s">
        <v>32</v>
      </c>
      <c r="Q2418" t="s">
        <v>32</v>
      </c>
      <c r="R2418" t="s">
        <v>31</v>
      </c>
      <c r="S2418" t="s">
        <v>32</v>
      </c>
      <c r="T2418" t="s">
        <v>33</v>
      </c>
      <c r="U2418" t="s">
        <v>32</v>
      </c>
      <c r="V2418" t="s">
        <v>32</v>
      </c>
      <c r="W2418" t="s">
        <v>31</v>
      </c>
      <c r="X2418" t="s">
        <v>32</v>
      </c>
      <c r="Y2418" t="s">
        <v>31</v>
      </c>
      <c r="Z2418" t="s">
        <v>32</v>
      </c>
      <c r="AA2418" t="s">
        <v>32</v>
      </c>
      <c r="AB2418" t="s">
        <v>32</v>
      </c>
      <c r="AC2418" t="s">
        <v>32</v>
      </c>
    </row>
    <row r="2419" spans="1:29" x14ac:dyDescent="0.4">
      <c r="B2419" t="s">
        <v>173</v>
      </c>
      <c r="C2419" t="s">
        <v>51</v>
      </c>
      <c r="D2419" s="1">
        <v>43630</v>
      </c>
      <c r="E2419" s="2">
        <v>43630.356249999997</v>
      </c>
      <c r="F2419" s="2">
        <v>43630.578472222223</v>
      </c>
      <c r="G2419" s="2">
        <v>43630.814583333333</v>
      </c>
      <c r="H2419" s="2">
        <v>43635.925694444442</v>
      </c>
      <c r="I2419" s="2">
        <v>43640.509027777778</v>
      </c>
      <c r="J2419" s="2">
        <v>43633.119444444441</v>
      </c>
      <c r="K2419" s="2">
        <v>43640.884027777778</v>
      </c>
      <c r="L2419" s="2">
        <v>43640.953472222223</v>
      </c>
      <c r="M2419" t="s">
        <v>31</v>
      </c>
      <c r="N2419" t="s">
        <v>31</v>
      </c>
      <c r="O2419" t="s">
        <v>31</v>
      </c>
      <c r="P2419" t="s">
        <v>32</v>
      </c>
      <c r="Q2419" t="s">
        <v>32</v>
      </c>
      <c r="R2419" t="s">
        <v>31</v>
      </c>
      <c r="S2419" t="s">
        <v>32</v>
      </c>
      <c r="T2419" t="s">
        <v>33</v>
      </c>
      <c r="U2419" t="s">
        <v>32</v>
      </c>
      <c r="V2419" t="s">
        <v>32</v>
      </c>
      <c r="W2419" t="s">
        <v>31</v>
      </c>
      <c r="X2419" t="s">
        <v>32</v>
      </c>
      <c r="Y2419" t="s">
        <v>31</v>
      </c>
      <c r="Z2419" t="s">
        <v>32</v>
      </c>
      <c r="AA2419" t="s">
        <v>32</v>
      </c>
      <c r="AB2419" t="s">
        <v>32</v>
      </c>
      <c r="AC2419" t="s">
        <v>32</v>
      </c>
    </row>
    <row r="2420" spans="1:29" x14ac:dyDescent="0.4">
      <c r="B2420" t="s">
        <v>173</v>
      </c>
      <c r="C2420" t="s">
        <v>52</v>
      </c>
      <c r="D2420" s="1">
        <v>43630</v>
      </c>
      <c r="E2420" s="2">
        <v>43630.386805555558</v>
      </c>
      <c r="F2420" s="2">
        <v>43630.609027777777</v>
      </c>
      <c r="G2420" s="2">
        <v>43630.845138888886</v>
      </c>
      <c r="H2420" s="2">
        <v>43635.956250000003</v>
      </c>
      <c r="I2420" s="2">
        <v>43640.539583333331</v>
      </c>
      <c r="J2420" s="2">
        <v>43633.15</v>
      </c>
      <c r="K2420" s="2">
        <v>43640.914583333331</v>
      </c>
      <c r="L2420" s="2">
        <v>43640.984027777777</v>
      </c>
      <c r="M2420" t="s">
        <v>31</v>
      </c>
      <c r="N2420" t="s">
        <v>31</v>
      </c>
      <c r="O2420" t="s">
        <v>31</v>
      </c>
      <c r="P2420" t="s">
        <v>32</v>
      </c>
      <c r="Q2420" t="s">
        <v>32</v>
      </c>
      <c r="R2420" t="s">
        <v>31</v>
      </c>
      <c r="S2420" t="s">
        <v>32</v>
      </c>
      <c r="T2420" t="s">
        <v>33</v>
      </c>
      <c r="U2420" t="s">
        <v>32</v>
      </c>
      <c r="V2420" t="s">
        <v>32</v>
      </c>
      <c r="W2420" t="s">
        <v>31</v>
      </c>
      <c r="X2420" t="s">
        <v>32</v>
      </c>
      <c r="Y2420" t="s">
        <v>31</v>
      </c>
      <c r="Z2420" t="s">
        <v>32</v>
      </c>
      <c r="AA2420" t="s">
        <v>32</v>
      </c>
      <c r="AB2420" t="s">
        <v>32</v>
      </c>
      <c r="AC2420" t="s">
        <v>32</v>
      </c>
    </row>
    <row r="2421" spans="1:29" x14ac:dyDescent="0.4">
      <c r="B2421" t="s">
        <v>173</v>
      </c>
      <c r="C2421" t="s">
        <v>53</v>
      </c>
      <c r="D2421" s="1">
        <v>43630</v>
      </c>
      <c r="E2421" s="2">
        <v>43630.417361111111</v>
      </c>
      <c r="F2421" s="2">
        <v>43630.63958333333</v>
      </c>
      <c r="G2421" s="2">
        <v>43630.875694444447</v>
      </c>
      <c r="H2421" s="2">
        <v>43635.986805555556</v>
      </c>
      <c r="I2421" s="2">
        <v>43640.570138888892</v>
      </c>
      <c r="J2421" s="2">
        <v>43633.180555555555</v>
      </c>
      <c r="K2421" s="2">
        <v>43640.945138888892</v>
      </c>
      <c r="L2421" s="2">
        <v>43641.01458333333</v>
      </c>
      <c r="M2421" t="s">
        <v>31</v>
      </c>
      <c r="N2421" t="s">
        <v>31</v>
      </c>
      <c r="O2421" t="s">
        <v>31</v>
      </c>
      <c r="P2421" t="s">
        <v>32</v>
      </c>
      <c r="Q2421" t="s">
        <v>32</v>
      </c>
      <c r="R2421" t="s">
        <v>31</v>
      </c>
      <c r="S2421" t="s">
        <v>32</v>
      </c>
      <c r="T2421" t="s">
        <v>33</v>
      </c>
      <c r="U2421" t="s">
        <v>32</v>
      </c>
      <c r="V2421" t="s">
        <v>32</v>
      </c>
      <c r="W2421" t="s">
        <v>31</v>
      </c>
      <c r="X2421" t="s">
        <v>32</v>
      </c>
      <c r="Y2421" t="s">
        <v>31</v>
      </c>
      <c r="Z2421" t="s">
        <v>32</v>
      </c>
      <c r="AA2421" t="s">
        <v>32</v>
      </c>
      <c r="AB2421" t="s">
        <v>32</v>
      </c>
      <c r="AC2421" t="s">
        <v>32</v>
      </c>
    </row>
    <row r="2422" spans="1:29" x14ac:dyDescent="0.4">
      <c r="B2422" t="s">
        <v>174</v>
      </c>
      <c r="C2422" t="s">
        <v>30</v>
      </c>
      <c r="D2422" s="1">
        <v>43630</v>
      </c>
      <c r="E2422" s="2">
        <v>43630.449305555558</v>
      </c>
      <c r="F2422" s="2">
        <v>43630.671527777777</v>
      </c>
      <c r="G2422" s="2">
        <v>43630.907638888886</v>
      </c>
      <c r="H2422" s="2">
        <v>43636.018750000003</v>
      </c>
      <c r="I2422" s="2">
        <v>43640.602083333331</v>
      </c>
      <c r="J2422" s="2">
        <v>43633.211805555555</v>
      </c>
      <c r="K2422" s="2">
        <v>43640.977083333331</v>
      </c>
      <c r="L2422" s="2">
        <v>43641.046527777777</v>
      </c>
      <c r="M2422" t="s">
        <v>32</v>
      </c>
      <c r="N2422" t="s">
        <v>31</v>
      </c>
      <c r="O2422" t="s">
        <v>31</v>
      </c>
      <c r="P2422" t="s">
        <v>32</v>
      </c>
      <c r="Q2422" t="s">
        <v>31</v>
      </c>
      <c r="R2422" t="s">
        <v>32</v>
      </c>
      <c r="S2422" t="s">
        <v>31</v>
      </c>
      <c r="T2422" t="s">
        <v>32</v>
      </c>
      <c r="U2422" t="s">
        <v>32</v>
      </c>
      <c r="V2422" t="s">
        <v>32</v>
      </c>
      <c r="W2422" t="s">
        <v>32</v>
      </c>
      <c r="X2422" t="s">
        <v>32</v>
      </c>
      <c r="Y2422" t="s">
        <v>31</v>
      </c>
      <c r="Z2422" t="s">
        <v>31</v>
      </c>
      <c r="AA2422" t="s">
        <v>33</v>
      </c>
      <c r="AB2422" t="s">
        <v>31</v>
      </c>
      <c r="AC2422" t="s">
        <v>32</v>
      </c>
    </row>
    <row r="2423" spans="1:29" x14ac:dyDescent="0.4">
      <c r="B2423" t="s">
        <v>174</v>
      </c>
      <c r="C2423" t="s">
        <v>34</v>
      </c>
      <c r="D2423" s="1">
        <v>43630</v>
      </c>
      <c r="E2423" s="2">
        <v>43630.479861111111</v>
      </c>
      <c r="F2423" s="2">
        <v>43630.70208333333</v>
      </c>
      <c r="G2423" s="2">
        <v>43630.938194444447</v>
      </c>
      <c r="H2423" s="2">
        <v>43636.049305555556</v>
      </c>
      <c r="I2423" s="2">
        <v>43640.632638888892</v>
      </c>
      <c r="J2423" s="2">
        <v>43633.242361111108</v>
      </c>
      <c r="K2423" s="2">
        <v>43641.007638888892</v>
      </c>
      <c r="L2423" s="2">
        <v>43641.07708333333</v>
      </c>
      <c r="M2423" t="s">
        <v>32</v>
      </c>
      <c r="N2423" t="s">
        <v>31</v>
      </c>
      <c r="O2423" t="s">
        <v>31</v>
      </c>
      <c r="P2423" t="s">
        <v>32</v>
      </c>
      <c r="Q2423" t="s">
        <v>31</v>
      </c>
      <c r="R2423" t="s">
        <v>32</v>
      </c>
      <c r="S2423" t="s">
        <v>31</v>
      </c>
      <c r="T2423" t="s">
        <v>32</v>
      </c>
      <c r="U2423" t="s">
        <v>32</v>
      </c>
      <c r="V2423" t="s">
        <v>32</v>
      </c>
      <c r="W2423" t="s">
        <v>32</v>
      </c>
      <c r="X2423" t="s">
        <v>32</v>
      </c>
      <c r="Y2423" t="s">
        <v>31</v>
      </c>
      <c r="Z2423" t="s">
        <v>31</v>
      </c>
      <c r="AA2423" t="s">
        <v>33</v>
      </c>
      <c r="AB2423" t="s">
        <v>31</v>
      </c>
      <c r="AC2423" t="s">
        <v>32</v>
      </c>
    </row>
    <row r="2424" spans="1:29" x14ac:dyDescent="0.4">
      <c r="A2424" t="s">
        <v>45</v>
      </c>
      <c r="B2424" t="s">
        <v>174</v>
      </c>
      <c r="C2424" t="s">
        <v>35</v>
      </c>
      <c r="D2424" s="1">
        <v>43630</v>
      </c>
      <c r="E2424" s="2">
        <v>43630.510416666664</v>
      </c>
      <c r="F2424" s="2">
        <v>43630.732638888891</v>
      </c>
      <c r="G2424" s="2">
        <v>43630.96875</v>
      </c>
      <c r="H2424" s="2">
        <v>43636.079861111109</v>
      </c>
      <c r="I2424" s="2">
        <v>43640.663194444445</v>
      </c>
      <c r="J2424" s="2">
        <v>43633.272916666669</v>
      </c>
      <c r="K2424" s="2">
        <v>43641.038194444445</v>
      </c>
      <c r="L2424" s="2">
        <v>43641.107638888891</v>
      </c>
      <c r="M2424" t="s">
        <v>32</v>
      </c>
      <c r="N2424" t="s">
        <v>31</v>
      </c>
      <c r="O2424" t="s">
        <v>31</v>
      </c>
      <c r="P2424" t="s">
        <v>32</v>
      </c>
      <c r="Q2424" t="s">
        <v>31</v>
      </c>
      <c r="R2424" t="s">
        <v>32</v>
      </c>
      <c r="S2424" t="s">
        <v>31</v>
      </c>
      <c r="T2424" t="s">
        <v>32</v>
      </c>
      <c r="U2424" t="s">
        <v>32</v>
      </c>
      <c r="V2424" t="s">
        <v>32</v>
      </c>
      <c r="W2424" t="s">
        <v>32</v>
      </c>
      <c r="X2424" t="s">
        <v>32</v>
      </c>
      <c r="Y2424" t="s">
        <v>31</v>
      </c>
      <c r="Z2424" t="s">
        <v>31</v>
      </c>
      <c r="AA2424" t="s">
        <v>33</v>
      </c>
      <c r="AB2424" t="s">
        <v>31</v>
      </c>
      <c r="AC2424" t="s">
        <v>32</v>
      </c>
    </row>
    <row r="2425" spans="1:29" x14ac:dyDescent="0.4">
      <c r="B2425" t="s">
        <v>174</v>
      </c>
      <c r="C2425" t="s">
        <v>36</v>
      </c>
      <c r="D2425" s="1">
        <v>43630</v>
      </c>
      <c r="E2425" s="2">
        <v>43630.540972222225</v>
      </c>
      <c r="F2425" s="2">
        <v>43630.763194444444</v>
      </c>
      <c r="G2425" s="2">
        <v>43630.999305555553</v>
      </c>
      <c r="H2425" s="2">
        <v>43636.11041666667</v>
      </c>
      <c r="I2425" s="2">
        <v>43640.693749999999</v>
      </c>
      <c r="J2425" s="2">
        <v>43633.303472222222</v>
      </c>
      <c r="K2425" s="2">
        <v>43641.068749999999</v>
      </c>
      <c r="L2425" s="2">
        <v>43641.138194444444</v>
      </c>
      <c r="M2425" t="s">
        <v>32</v>
      </c>
      <c r="N2425" t="s">
        <v>31</v>
      </c>
      <c r="O2425" t="s">
        <v>31</v>
      </c>
      <c r="P2425" t="s">
        <v>32</v>
      </c>
      <c r="Q2425" t="s">
        <v>31</v>
      </c>
      <c r="R2425" t="s">
        <v>32</v>
      </c>
      <c r="S2425" t="s">
        <v>31</v>
      </c>
      <c r="T2425" t="s">
        <v>32</v>
      </c>
      <c r="U2425" t="s">
        <v>32</v>
      </c>
      <c r="V2425" t="s">
        <v>32</v>
      </c>
      <c r="W2425" t="s">
        <v>32</v>
      </c>
      <c r="X2425" t="s">
        <v>32</v>
      </c>
      <c r="Y2425" t="s">
        <v>31</v>
      </c>
      <c r="Z2425" t="s">
        <v>31</v>
      </c>
      <c r="AA2425" t="s">
        <v>33</v>
      </c>
      <c r="AB2425" t="s">
        <v>31</v>
      </c>
      <c r="AC2425" t="s">
        <v>32</v>
      </c>
    </row>
    <row r="2426" spans="1:29" x14ac:dyDescent="0.4">
      <c r="B2426" t="s">
        <v>174</v>
      </c>
      <c r="C2426" t="s">
        <v>37</v>
      </c>
      <c r="D2426" s="1">
        <v>43630</v>
      </c>
      <c r="E2426" s="2">
        <v>43630.572222222225</v>
      </c>
      <c r="F2426" s="2">
        <v>43630.794444444444</v>
      </c>
      <c r="G2426" s="2">
        <v>43631.030555555553</v>
      </c>
      <c r="H2426" s="2">
        <v>43636.14166666667</v>
      </c>
      <c r="I2426" s="2">
        <v>43640.724999999999</v>
      </c>
      <c r="J2426" s="2">
        <v>43633.334722222222</v>
      </c>
      <c r="K2426" s="2">
        <v>43641.1</v>
      </c>
      <c r="L2426" s="2">
        <v>43641.169444444444</v>
      </c>
      <c r="M2426" t="s">
        <v>32</v>
      </c>
      <c r="N2426" t="s">
        <v>31</v>
      </c>
      <c r="O2426" t="s">
        <v>31</v>
      </c>
      <c r="P2426" t="s">
        <v>32</v>
      </c>
      <c r="Q2426" t="s">
        <v>31</v>
      </c>
      <c r="R2426" t="s">
        <v>32</v>
      </c>
      <c r="S2426" t="s">
        <v>31</v>
      </c>
      <c r="T2426" t="s">
        <v>32</v>
      </c>
      <c r="U2426" t="s">
        <v>32</v>
      </c>
      <c r="V2426" t="s">
        <v>32</v>
      </c>
      <c r="W2426" t="s">
        <v>32</v>
      </c>
      <c r="X2426" t="s">
        <v>32</v>
      </c>
      <c r="Y2426" t="s">
        <v>31</v>
      </c>
      <c r="Z2426" t="s">
        <v>31</v>
      </c>
      <c r="AA2426" t="s">
        <v>33</v>
      </c>
      <c r="AB2426" t="s">
        <v>31</v>
      </c>
      <c r="AC2426" t="s">
        <v>32</v>
      </c>
    </row>
    <row r="2427" spans="1:29" x14ac:dyDescent="0.4">
      <c r="B2427" t="s">
        <v>174</v>
      </c>
      <c r="C2427" t="s">
        <v>38</v>
      </c>
      <c r="D2427" s="1">
        <v>43630</v>
      </c>
      <c r="E2427" s="2">
        <v>43630.602777777778</v>
      </c>
      <c r="F2427" s="2">
        <v>43630.824999999997</v>
      </c>
      <c r="G2427" s="2">
        <v>43631.061111111114</v>
      </c>
      <c r="H2427" s="2">
        <v>43636.172222222223</v>
      </c>
      <c r="I2427" s="2">
        <v>43640.755555555559</v>
      </c>
      <c r="J2427" s="2">
        <v>43633.365277777775</v>
      </c>
      <c r="K2427" s="2">
        <v>43641.130555555559</v>
      </c>
      <c r="L2427" s="2">
        <v>43641.2</v>
      </c>
      <c r="M2427" t="s">
        <v>32</v>
      </c>
      <c r="N2427" t="s">
        <v>31</v>
      </c>
      <c r="O2427" t="s">
        <v>31</v>
      </c>
      <c r="P2427" t="s">
        <v>32</v>
      </c>
      <c r="Q2427" t="s">
        <v>31</v>
      </c>
      <c r="R2427" t="s">
        <v>32</v>
      </c>
      <c r="S2427" t="s">
        <v>31</v>
      </c>
      <c r="T2427" t="s">
        <v>32</v>
      </c>
      <c r="U2427" t="s">
        <v>32</v>
      </c>
      <c r="V2427" t="s">
        <v>32</v>
      </c>
      <c r="W2427" t="s">
        <v>32</v>
      </c>
      <c r="X2427" t="s">
        <v>32</v>
      </c>
      <c r="Y2427" t="s">
        <v>31</v>
      </c>
      <c r="Z2427" t="s">
        <v>31</v>
      </c>
      <c r="AA2427" t="s">
        <v>33</v>
      </c>
      <c r="AB2427" t="s">
        <v>31</v>
      </c>
      <c r="AC2427" t="s">
        <v>32</v>
      </c>
    </row>
    <row r="2428" spans="1:29" x14ac:dyDescent="0.4">
      <c r="B2428" t="s">
        <v>174</v>
      </c>
      <c r="C2428" t="s">
        <v>39</v>
      </c>
      <c r="D2428" s="1">
        <v>43630</v>
      </c>
      <c r="E2428" s="2">
        <v>43630.633333333331</v>
      </c>
      <c r="F2428" s="2">
        <v>43630.855555555558</v>
      </c>
      <c r="G2428" s="2">
        <v>43631.091666666667</v>
      </c>
      <c r="H2428" s="2">
        <v>43636.202777777777</v>
      </c>
      <c r="I2428" s="2">
        <v>43640.786111111112</v>
      </c>
      <c r="J2428" s="2">
        <v>43633.395833333336</v>
      </c>
      <c r="K2428" s="2">
        <v>43641.161111111112</v>
      </c>
      <c r="L2428" s="2">
        <v>43641.230555555558</v>
      </c>
      <c r="M2428" t="s">
        <v>32</v>
      </c>
      <c r="N2428" t="s">
        <v>31</v>
      </c>
      <c r="O2428" t="s">
        <v>31</v>
      </c>
      <c r="P2428" t="s">
        <v>32</v>
      </c>
      <c r="Q2428" t="s">
        <v>31</v>
      </c>
      <c r="R2428" t="s">
        <v>32</v>
      </c>
      <c r="S2428" t="s">
        <v>31</v>
      </c>
      <c r="T2428" t="s">
        <v>32</v>
      </c>
      <c r="U2428" t="s">
        <v>32</v>
      </c>
      <c r="V2428" t="s">
        <v>32</v>
      </c>
      <c r="W2428" t="s">
        <v>32</v>
      </c>
      <c r="X2428" t="s">
        <v>32</v>
      </c>
      <c r="Y2428" t="s">
        <v>31</v>
      </c>
      <c r="Z2428" t="s">
        <v>31</v>
      </c>
      <c r="AA2428" t="s">
        <v>33</v>
      </c>
      <c r="AB2428" t="s">
        <v>31</v>
      </c>
      <c r="AC2428" t="s">
        <v>32</v>
      </c>
    </row>
    <row r="2429" spans="1:29" x14ac:dyDescent="0.4">
      <c r="B2429" t="s">
        <v>174</v>
      </c>
      <c r="C2429" t="s">
        <v>40</v>
      </c>
      <c r="D2429" s="1">
        <v>43630</v>
      </c>
      <c r="E2429" s="2">
        <v>43630.663888888892</v>
      </c>
      <c r="F2429" s="2">
        <v>43630.886111111111</v>
      </c>
      <c r="G2429" s="2">
        <v>43631.12222222222</v>
      </c>
      <c r="H2429" s="2">
        <v>43636.23333333333</v>
      </c>
      <c r="I2429" s="2">
        <v>43640.816666666666</v>
      </c>
      <c r="J2429" s="2">
        <v>43633.426388888889</v>
      </c>
      <c r="K2429" s="2">
        <v>43641.191666666666</v>
      </c>
      <c r="L2429" s="2">
        <v>43641.261111111111</v>
      </c>
      <c r="M2429" t="s">
        <v>32</v>
      </c>
      <c r="N2429" t="s">
        <v>31</v>
      </c>
      <c r="O2429" t="s">
        <v>31</v>
      </c>
      <c r="P2429" t="s">
        <v>32</v>
      </c>
      <c r="Q2429" t="s">
        <v>31</v>
      </c>
      <c r="R2429" t="s">
        <v>32</v>
      </c>
      <c r="S2429" t="s">
        <v>31</v>
      </c>
      <c r="T2429" t="s">
        <v>32</v>
      </c>
      <c r="U2429" t="s">
        <v>32</v>
      </c>
      <c r="V2429" t="s">
        <v>32</v>
      </c>
      <c r="W2429" t="s">
        <v>32</v>
      </c>
      <c r="X2429" t="s">
        <v>32</v>
      </c>
      <c r="Y2429" t="s">
        <v>31</v>
      </c>
      <c r="Z2429" t="s">
        <v>31</v>
      </c>
      <c r="AA2429" t="s">
        <v>33</v>
      </c>
      <c r="AB2429" t="s">
        <v>31</v>
      </c>
      <c r="AC2429" t="s">
        <v>32</v>
      </c>
    </row>
    <row r="2430" spans="1:29" x14ac:dyDescent="0.4">
      <c r="B2430" t="s">
        <v>174</v>
      </c>
      <c r="C2430" t="s">
        <v>41</v>
      </c>
      <c r="D2430" s="1">
        <v>43630</v>
      </c>
      <c r="E2430" s="2">
        <v>43630.695138888892</v>
      </c>
      <c r="F2430" s="2">
        <v>43630.917361111111</v>
      </c>
      <c r="G2430" s="2">
        <v>43631.15347222222</v>
      </c>
      <c r="H2430" s="2">
        <v>43636.26458333333</v>
      </c>
      <c r="I2430" s="2">
        <v>43640.847916666666</v>
      </c>
      <c r="J2430" s="2">
        <v>43633.457638888889</v>
      </c>
      <c r="K2430" s="2">
        <v>43641.222916666666</v>
      </c>
      <c r="L2430" s="2">
        <v>43641.292361111111</v>
      </c>
      <c r="M2430" t="s">
        <v>32</v>
      </c>
      <c r="N2430" t="s">
        <v>31</v>
      </c>
      <c r="O2430" t="s">
        <v>31</v>
      </c>
      <c r="P2430" t="s">
        <v>32</v>
      </c>
      <c r="Q2430" t="s">
        <v>31</v>
      </c>
      <c r="R2430" t="s">
        <v>32</v>
      </c>
      <c r="S2430" t="s">
        <v>31</v>
      </c>
      <c r="T2430" t="s">
        <v>32</v>
      </c>
      <c r="U2430" t="s">
        <v>32</v>
      </c>
      <c r="V2430" t="s">
        <v>32</v>
      </c>
      <c r="W2430" t="s">
        <v>32</v>
      </c>
      <c r="X2430" t="s">
        <v>32</v>
      </c>
      <c r="Y2430" t="s">
        <v>31</v>
      </c>
      <c r="Z2430" t="s">
        <v>31</v>
      </c>
      <c r="AA2430" t="s">
        <v>33</v>
      </c>
      <c r="AB2430" t="s">
        <v>31</v>
      </c>
      <c r="AC2430" t="s">
        <v>32</v>
      </c>
    </row>
    <row r="2431" spans="1:29" x14ac:dyDescent="0.4">
      <c r="B2431" t="s">
        <v>174</v>
      </c>
      <c r="C2431" t="s">
        <v>42</v>
      </c>
      <c r="D2431" s="1">
        <v>43630</v>
      </c>
      <c r="E2431" s="2">
        <v>43630.725694444445</v>
      </c>
      <c r="F2431" s="2">
        <v>43630.947916666664</v>
      </c>
      <c r="G2431" s="2">
        <v>43631.184027777781</v>
      </c>
      <c r="H2431" s="2">
        <v>43636.295138888891</v>
      </c>
      <c r="I2431" s="2">
        <v>43640.878472222219</v>
      </c>
      <c r="J2431" s="2">
        <v>43633.488194444442</v>
      </c>
      <c r="K2431" s="2">
        <v>43641.253472222219</v>
      </c>
      <c r="L2431" s="2">
        <v>43641.322916666664</v>
      </c>
      <c r="M2431" t="s">
        <v>32</v>
      </c>
      <c r="N2431" t="s">
        <v>31</v>
      </c>
      <c r="O2431" t="s">
        <v>31</v>
      </c>
      <c r="P2431" t="s">
        <v>32</v>
      </c>
      <c r="Q2431" t="s">
        <v>31</v>
      </c>
      <c r="R2431" t="s">
        <v>32</v>
      </c>
      <c r="S2431" t="s">
        <v>31</v>
      </c>
      <c r="T2431" t="s">
        <v>32</v>
      </c>
      <c r="U2431" t="s">
        <v>32</v>
      </c>
      <c r="V2431" t="s">
        <v>32</v>
      </c>
      <c r="W2431" t="s">
        <v>32</v>
      </c>
      <c r="X2431" t="s">
        <v>32</v>
      </c>
      <c r="Y2431" t="s">
        <v>31</v>
      </c>
      <c r="Z2431" t="s">
        <v>31</v>
      </c>
      <c r="AA2431" t="s">
        <v>33</v>
      </c>
      <c r="AB2431" t="s">
        <v>31</v>
      </c>
      <c r="AC2431" t="s">
        <v>32</v>
      </c>
    </row>
    <row r="2432" spans="1:29" x14ac:dyDescent="0.4">
      <c r="B2432" t="s">
        <v>174</v>
      </c>
      <c r="C2432" t="s">
        <v>43</v>
      </c>
      <c r="D2432" s="1">
        <v>43630</v>
      </c>
      <c r="E2432" s="2">
        <v>43630.756249999999</v>
      </c>
      <c r="F2432" s="2">
        <v>43630.978472222225</v>
      </c>
      <c r="G2432" s="2">
        <v>43631.214583333334</v>
      </c>
      <c r="H2432" s="2">
        <v>43636.325694444444</v>
      </c>
      <c r="I2432" s="2">
        <v>43640.90902777778</v>
      </c>
      <c r="J2432" s="2">
        <v>43633.518750000003</v>
      </c>
      <c r="K2432" s="2">
        <v>43641.28402777778</v>
      </c>
      <c r="L2432" s="2">
        <v>43641.353472222225</v>
      </c>
      <c r="M2432" t="s">
        <v>32</v>
      </c>
      <c r="N2432" t="s">
        <v>31</v>
      </c>
      <c r="O2432" t="s">
        <v>31</v>
      </c>
      <c r="P2432" t="s">
        <v>32</v>
      </c>
      <c r="Q2432" t="s">
        <v>31</v>
      </c>
      <c r="R2432" t="s">
        <v>32</v>
      </c>
      <c r="S2432" t="s">
        <v>31</v>
      </c>
      <c r="T2432" t="s">
        <v>32</v>
      </c>
      <c r="U2432" t="s">
        <v>32</v>
      </c>
      <c r="V2432" t="s">
        <v>32</v>
      </c>
      <c r="W2432" t="s">
        <v>32</v>
      </c>
      <c r="X2432" t="s">
        <v>32</v>
      </c>
      <c r="Y2432" t="s">
        <v>31</v>
      </c>
      <c r="Z2432" t="s">
        <v>31</v>
      </c>
      <c r="AA2432" t="s">
        <v>33</v>
      </c>
      <c r="AB2432" t="s">
        <v>31</v>
      </c>
      <c r="AC2432" t="s">
        <v>32</v>
      </c>
    </row>
    <row r="2433" spans="1:29" x14ac:dyDescent="0.4">
      <c r="B2433" t="s">
        <v>174</v>
      </c>
      <c r="C2433" t="s">
        <v>44</v>
      </c>
      <c r="D2433" s="1">
        <v>43630</v>
      </c>
      <c r="E2433" s="2">
        <v>43630.786805555559</v>
      </c>
      <c r="F2433" s="2">
        <v>43631.009027777778</v>
      </c>
      <c r="G2433" s="2">
        <v>43631.245138888888</v>
      </c>
      <c r="H2433" s="2">
        <v>43636.356249999997</v>
      </c>
      <c r="I2433" s="2">
        <v>43640.939583333333</v>
      </c>
      <c r="J2433" s="2">
        <v>43633.549305555556</v>
      </c>
      <c r="K2433" s="2">
        <v>43641.314583333333</v>
      </c>
      <c r="L2433" s="2">
        <v>43641.384027777778</v>
      </c>
      <c r="M2433" t="s">
        <v>32</v>
      </c>
      <c r="N2433" t="s">
        <v>31</v>
      </c>
      <c r="O2433" t="s">
        <v>31</v>
      </c>
      <c r="P2433" t="s">
        <v>32</v>
      </c>
      <c r="Q2433" t="s">
        <v>31</v>
      </c>
      <c r="R2433" t="s">
        <v>32</v>
      </c>
      <c r="S2433" t="s">
        <v>31</v>
      </c>
      <c r="T2433" t="s">
        <v>32</v>
      </c>
      <c r="U2433" t="s">
        <v>32</v>
      </c>
      <c r="V2433" t="s">
        <v>32</v>
      </c>
      <c r="W2433" t="s">
        <v>32</v>
      </c>
      <c r="X2433" t="s">
        <v>32</v>
      </c>
      <c r="Y2433" t="s">
        <v>31</v>
      </c>
      <c r="Z2433" t="s">
        <v>31</v>
      </c>
      <c r="AA2433" t="s">
        <v>33</v>
      </c>
      <c r="AB2433" t="s">
        <v>31</v>
      </c>
      <c r="AC2433" t="s">
        <v>32</v>
      </c>
    </row>
    <row r="2434" spans="1:29" x14ac:dyDescent="0.4">
      <c r="B2434" t="s">
        <v>174</v>
      </c>
      <c r="C2434" t="s">
        <v>46</v>
      </c>
      <c r="D2434" s="1">
        <v>43630</v>
      </c>
      <c r="E2434" s="2">
        <v>43630.818055555559</v>
      </c>
      <c r="F2434" s="2">
        <v>43631.040277777778</v>
      </c>
      <c r="G2434" s="2">
        <v>43631.276388888888</v>
      </c>
      <c r="H2434" s="2">
        <v>43636.387499999997</v>
      </c>
      <c r="I2434" s="2">
        <v>43640.970833333333</v>
      </c>
      <c r="J2434" s="2">
        <v>43633.580555555556</v>
      </c>
      <c r="K2434" s="2">
        <v>43641.345833333333</v>
      </c>
      <c r="L2434" s="2">
        <v>43641.415277777778</v>
      </c>
      <c r="M2434" t="s">
        <v>32</v>
      </c>
      <c r="N2434" t="s">
        <v>31</v>
      </c>
      <c r="O2434" t="s">
        <v>31</v>
      </c>
      <c r="P2434" t="s">
        <v>32</v>
      </c>
      <c r="Q2434" t="s">
        <v>31</v>
      </c>
      <c r="R2434" t="s">
        <v>32</v>
      </c>
      <c r="S2434" t="s">
        <v>31</v>
      </c>
      <c r="T2434" t="s">
        <v>32</v>
      </c>
      <c r="U2434" t="s">
        <v>32</v>
      </c>
      <c r="V2434" t="s">
        <v>32</v>
      </c>
      <c r="W2434" t="s">
        <v>32</v>
      </c>
      <c r="X2434" t="s">
        <v>32</v>
      </c>
      <c r="Y2434" t="s">
        <v>31</v>
      </c>
      <c r="Z2434" t="s">
        <v>31</v>
      </c>
      <c r="AA2434" t="s">
        <v>33</v>
      </c>
      <c r="AB2434" t="s">
        <v>31</v>
      </c>
      <c r="AC2434" t="s">
        <v>32</v>
      </c>
    </row>
    <row r="2435" spans="1:29" x14ac:dyDescent="0.4">
      <c r="A2435" t="s">
        <v>45</v>
      </c>
      <c r="B2435" t="s">
        <v>174</v>
      </c>
      <c r="C2435" t="s">
        <v>47</v>
      </c>
      <c r="D2435" s="1">
        <v>43630</v>
      </c>
      <c r="E2435" s="2">
        <v>43630.848611111112</v>
      </c>
      <c r="F2435" s="2">
        <v>43631.070833333331</v>
      </c>
      <c r="G2435" s="2">
        <v>43631.306944444441</v>
      </c>
      <c r="H2435" s="2">
        <v>43636.418055555558</v>
      </c>
      <c r="I2435" s="2">
        <v>43641.001388888886</v>
      </c>
      <c r="J2435" s="2">
        <v>43633.611111111109</v>
      </c>
      <c r="K2435" s="2">
        <v>43641.376388888886</v>
      </c>
      <c r="L2435" s="2">
        <v>43641.445833333331</v>
      </c>
      <c r="M2435" t="s">
        <v>32</v>
      </c>
      <c r="N2435" t="s">
        <v>31</v>
      </c>
      <c r="O2435" t="s">
        <v>31</v>
      </c>
      <c r="P2435" t="s">
        <v>32</v>
      </c>
      <c r="Q2435" t="s">
        <v>31</v>
      </c>
      <c r="R2435" t="s">
        <v>32</v>
      </c>
      <c r="S2435" t="s">
        <v>31</v>
      </c>
      <c r="T2435" t="s">
        <v>32</v>
      </c>
      <c r="U2435" t="s">
        <v>32</v>
      </c>
      <c r="V2435" t="s">
        <v>32</v>
      </c>
      <c r="W2435" t="s">
        <v>32</v>
      </c>
      <c r="X2435" t="s">
        <v>32</v>
      </c>
      <c r="Y2435" t="s">
        <v>31</v>
      </c>
      <c r="Z2435" t="s">
        <v>31</v>
      </c>
      <c r="AA2435" t="s">
        <v>33</v>
      </c>
      <c r="AB2435" t="s">
        <v>31</v>
      </c>
      <c r="AC2435" t="s">
        <v>32</v>
      </c>
    </row>
    <row r="2436" spans="1:29" x14ac:dyDescent="0.4">
      <c r="B2436" t="s">
        <v>174</v>
      </c>
      <c r="C2436" t="s">
        <v>48</v>
      </c>
      <c r="D2436" s="1">
        <v>43630</v>
      </c>
      <c r="E2436" s="2">
        <v>43630.879166666666</v>
      </c>
      <c r="F2436" s="2">
        <v>43631.101388888892</v>
      </c>
      <c r="G2436" s="2">
        <v>43631.337500000001</v>
      </c>
      <c r="H2436" s="2">
        <v>43636.448611111111</v>
      </c>
      <c r="I2436" s="2">
        <v>43641.031944444447</v>
      </c>
      <c r="J2436" s="2">
        <v>43633.64166666667</v>
      </c>
      <c r="K2436" s="2">
        <v>43641.406944444447</v>
      </c>
      <c r="L2436" s="2">
        <v>43641.476388888892</v>
      </c>
      <c r="M2436" t="s">
        <v>32</v>
      </c>
      <c r="N2436" t="s">
        <v>31</v>
      </c>
      <c r="O2436" t="s">
        <v>31</v>
      </c>
      <c r="P2436" t="s">
        <v>32</v>
      </c>
      <c r="Q2436" t="s">
        <v>31</v>
      </c>
      <c r="R2436" t="s">
        <v>32</v>
      </c>
      <c r="S2436" t="s">
        <v>31</v>
      </c>
      <c r="T2436" t="s">
        <v>32</v>
      </c>
      <c r="U2436" t="s">
        <v>32</v>
      </c>
      <c r="V2436" t="s">
        <v>32</v>
      </c>
      <c r="W2436" t="s">
        <v>32</v>
      </c>
      <c r="X2436" t="s">
        <v>32</v>
      </c>
      <c r="Y2436" t="s">
        <v>31</v>
      </c>
      <c r="Z2436" t="s">
        <v>31</v>
      </c>
      <c r="AA2436" t="s">
        <v>33</v>
      </c>
      <c r="AB2436" t="s">
        <v>31</v>
      </c>
      <c r="AC2436" t="s">
        <v>32</v>
      </c>
    </row>
    <row r="2437" spans="1:29" x14ac:dyDescent="0.4">
      <c r="B2437" t="s">
        <v>174</v>
      </c>
      <c r="C2437" t="s">
        <v>49</v>
      </c>
      <c r="D2437" s="1">
        <v>43630</v>
      </c>
      <c r="E2437" s="2">
        <v>43630.909722222219</v>
      </c>
      <c r="F2437" s="2">
        <v>43631.131944444445</v>
      </c>
      <c r="G2437" s="2">
        <v>43631.368055555555</v>
      </c>
      <c r="H2437" s="2">
        <v>43636.479166666664</v>
      </c>
      <c r="I2437" s="2">
        <v>43641.0625</v>
      </c>
      <c r="J2437" s="2">
        <v>43633.672222222223</v>
      </c>
      <c r="K2437" s="2">
        <v>43641.4375</v>
      </c>
      <c r="L2437" s="2">
        <v>43641.506944444445</v>
      </c>
      <c r="M2437" t="s">
        <v>32</v>
      </c>
      <c r="N2437" t="s">
        <v>31</v>
      </c>
      <c r="O2437" t="s">
        <v>31</v>
      </c>
      <c r="P2437" t="s">
        <v>32</v>
      </c>
      <c r="Q2437" t="s">
        <v>31</v>
      </c>
      <c r="R2437" t="s">
        <v>32</v>
      </c>
      <c r="S2437" t="s">
        <v>31</v>
      </c>
      <c r="T2437" t="s">
        <v>32</v>
      </c>
      <c r="U2437" t="s">
        <v>32</v>
      </c>
      <c r="V2437" t="s">
        <v>32</v>
      </c>
      <c r="W2437" t="s">
        <v>32</v>
      </c>
      <c r="X2437" t="s">
        <v>32</v>
      </c>
      <c r="Y2437" t="s">
        <v>31</v>
      </c>
      <c r="Z2437" t="s">
        <v>31</v>
      </c>
      <c r="AA2437" t="s">
        <v>33</v>
      </c>
      <c r="AB2437" t="s">
        <v>31</v>
      </c>
      <c r="AC2437" t="s">
        <v>32</v>
      </c>
    </row>
    <row r="2438" spans="1:29" x14ac:dyDescent="0.4">
      <c r="B2438" t="s">
        <v>174</v>
      </c>
      <c r="C2438" t="s">
        <v>50</v>
      </c>
      <c r="D2438" s="1">
        <v>43630</v>
      </c>
      <c r="E2438" s="2">
        <v>43630.940972222219</v>
      </c>
      <c r="F2438" s="2">
        <v>43631.163194444445</v>
      </c>
      <c r="G2438" s="2">
        <v>43631.399305555555</v>
      </c>
      <c r="H2438" s="2">
        <v>43636.510416666664</v>
      </c>
      <c r="I2438" s="2">
        <v>43641.09375</v>
      </c>
      <c r="J2438" s="2">
        <v>43633.703472222223</v>
      </c>
      <c r="K2438" s="2">
        <v>43641.46875</v>
      </c>
      <c r="L2438" s="2">
        <v>43641.538194444445</v>
      </c>
      <c r="M2438" t="s">
        <v>32</v>
      </c>
      <c r="N2438" t="s">
        <v>31</v>
      </c>
      <c r="O2438" t="s">
        <v>31</v>
      </c>
      <c r="P2438" t="s">
        <v>32</v>
      </c>
      <c r="Q2438" t="s">
        <v>31</v>
      </c>
      <c r="R2438" t="s">
        <v>32</v>
      </c>
      <c r="S2438" t="s">
        <v>31</v>
      </c>
      <c r="T2438" t="s">
        <v>32</v>
      </c>
      <c r="U2438" t="s">
        <v>32</v>
      </c>
      <c r="V2438" t="s">
        <v>32</v>
      </c>
      <c r="W2438" t="s">
        <v>32</v>
      </c>
      <c r="X2438" t="s">
        <v>32</v>
      </c>
      <c r="Y2438" t="s">
        <v>31</v>
      </c>
      <c r="Z2438" t="s">
        <v>31</v>
      </c>
      <c r="AA2438" t="s">
        <v>33</v>
      </c>
      <c r="AB2438" t="s">
        <v>31</v>
      </c>
      <c r="AC2438" t="s">
        <v>32</v>
      </c>
    </row>
    <row r="2439" spans="1:29" x14ac:dyDescent="0.4">
      <c r="B2439" t="s">
        <v>174</v>
      </c>
      <c r="C2439" t="s">
        <v>51</v>
      </c>
      <c r="D2439" s="1">
        <v>43630</v>
      </c>
      <c r="E2439" s="2">
        <v>43630.97152777778</v>
      </c>
      <c r="F2439" s="2">
        <v>43631.193749999999</v>
      </c>
      <c r="G2439" s="2">
        <v>43631.429861111108</v>
      </c>
      <c r="H2439" s="2">
        <v>43636.540972222225</v>
      </c>
      <c r="I2439" s="2">
        <v>43641.124305555553</v>
      </c>
      <c r="J2439" s="2">
        <v>43633.734027777777</v>
      </c>
      <c r="K2439" s="2">
        <v>43641.499305555553</v>
      </c>
      <c r="L2439" s="2">
        <v>43641.568749999999</v>
      </c>
      <c r="M2439" t="s">
        <v>32</v>
      </c>
      <c r="N2439" t="s">
        <v>31</v>
      </c>
      <c r="O2439" t="s">
        <v>31</v>
      </c>
      <c r="P2439" t="s">
        <v>32</v>
      </c>
      <c r="Q2439" t="s">
        <v>31</v>
      </c>
      <c r="R2439" t="s">
        <v>32</v>
      </c>
      <c r="S2439" t="s">
        <v>31</v>
      </c>
      <c r="T2439" t="s">
        <v>32</v>
      </c>
      <c r="U2439" t="s">
        <v>32</v>
      </c>
      <c r="V2439" t="s">
        <v>32</v>
      </c>
      <c r="W2439" t="s">
        <v>32</v>
      </c>
      <c r="X2439" t="s">
        <v>32</v>
      </c>
      <c r="Y2439" t="s">
        <v>31</v>
      </c>
      <c r="Z2439" t="s">
        <v>31</v>
      </c>
      <c r="AA2439" t="s">
        <v>33</v>
      </c>
      <c r="AB2439" t="s">
        <v>31</v>
      </c>
      <c r="AC2439" t="s">
        <v>32</v>
      </c>
    </row>
    <row r="2440" spans="1:29" x14ac:dyDescent="0.4">
      <c r="B2440" t="s">
        <v>174</v>
      </c>
      <c r="C2440" t="s">
        <v>52</v>
      </c>
      <c r="D2440" s="1">
        <v>43631</v>
      </c>
      <c r="E2440" s="2">
        <v>43631.002083333333</v>
      </c>
      <c r="F2440" s="2">
        <v>43631.224305555559</v>
      </c>
      <c r="G2440" s="2">
        <v>43631.460416666669</v>
      </c>
      <c r="H2440" s="2">
        <v>43636.571527777778</v>
      </c>
      <c r="I2440" s="2">
        <v>43641.154861111114</v>
      </c>
      <c r="J2440" s="2">
        <v>43633.76458333333</v>
      </c>
      <c r="K2440" s="2">
        <v>43641.529861111114</v>
      </c>
      <c r="L2440" s="2">
        <v>43641.599305555559</v>
      </c>
      <c r="M2440" t="s">
        <v>32</v>
      </c>
      <c r="N2440" t="s">
        <v>31</v>
      </c>
      <c r="O2440" t="s">
        <v>31</v>
      </c>
      <c r="P2440" t="s">
        <v>32</v>
      </c>
      <c r="Q2440" t="s">
        <v>31</v>
      </c>
      <c r="R2440" t="s">
        <v>32</v>
      </c>
      <c r="S2440" t="s">
        <v>31</v>
      </c>
      <c r="T2440" t="s">
        <v>32</v>
      </c>
      <c r="U2440" t="s">
        <v>32</v>
      </c>
      <c r="V2440" t="s">
        <v>32</v>
      </c>
      <c r="W2440" t="s">
        <v>32</v>
      </c>
      <c r="X2440" t="s">
        <v>32</v>
      </c>
      <c r="Y2440" t="s">
        <v>31</v>
      </c>
      <c r="Z2440" t="s">
        <v>31</v>
      </c>
      <c r="AA2440" t="s">
        <v>33</v>
      </c>
      <c r="AB2440" t="s">
        <v>31</v>
      </c>
      <c r="AC2440" t="s">
        <v>32</v>
      </c>
    </row>
    <row r="2441" spans="1:29" x14ac:dyDescent="0.4">
      <c r="B2441" t="s">
        <v>174</v>
      </c>
      <c r="C2441" t="s">
        <v>53</v>
      </c>
      <c r="D2441" s="1">
        <v>43631</v>
      </c>
      <c r="E2441" s="2">
        <v>43631.032638888886</v>
      </c>
      <c r="F2441" s="2">
        <v>43631.254861111112</v>
      </c>
      <c r="G2441" s="2">
        <v>43631.490972222222</v>
      </c>
      <c r="H2441" s="2">
        <v>43636.602083333331</v>
      </c>
      <c r="I2441" s="2">
        <v>43641.185416666667</v>
      </c>
      <c r="J2441" s="2">
        <v>43633.795138888891</v>
      </c>
      <c r="K2441" s="2">
        <v>43641.560416666667</v>
      </c>
      <c r="L2441" s="2">
        <v>43641.629861111112</v>
      </c>
      <c r="M2441" t="s">
        <v>32</v>
      </c>
      <c r="N2441" t="s">
        <v>31</v>
      </c>
      <c r="O2441" t="s">
        <v>31</v>
      </c>
      <c r="P2441" t="s">
        <v>32</v>
      </c>
      <c r="Q2441" t="s">
        <v>31</v>
      </c>
      <c r="R2441" t="s">
        <v>32</v>
      </c>
      <c r="S2441" t="s">
        <v>31</v>
      </c>
      <c r="T2441" t="s">
        <v>32</v>
      </c>
      <c r="U2441" t="s">
        <v>32</v>
      </c>
      <c r="V2441" t="s">
        <v>32</v>
      </c>
      <c r="W2441" t="s">
        <v>32</v>
      </c>
      <c r="X2441" t="s">
        <v>32</v>
      </c>
      <c r="Y2441" t="s">
        <v>31</v>
      </c>
      <c r="Z2441" t="s">
        <v>31</v>
      </c>
      <c r="AA2441" t="s">
        <v>33</v>
      </c>
      <c r="AB2441" t="s">
        <v>31</v>
      </c>
      <c r="AC2441" t="s">
        <v>32</v>
      </c>
    </row>
    <row r="2442" spans="1:29" x14ac:dyDescent="0.4">
      <c r="B2442" t="s">
        <v>175</v>
      </c>
      <c r="C2442" t="s">
        <v>30</v>
      </c>
      <c r="D2442" s="1">
        <v>43631</v>
      </c>
      <c r="E2442" s="2">
        <v>43631.064583333333</v>
      </c>
      <c r="F2442" s="2">
        <v>43631.286805555559</v>
      </c>
      <c r="G2442" s="2">
        <v>43631.522916666669</v>
      </c>
      <c r="H2442" s="2">
        <v>43636.634027777778</v>
      </c>
      <c r="I2442" s="2">
        <v>43641.217361111114</v>
      </c>
      <c r="J2442" s="2">
        <v>43633.826388888891</v>
      </c>
      <c r="K2442" s="2">
        <v>43641.592361111114</v>
      </c>
      <c r="L2442" s="2">
        <v>43641.661805555559</v>
      </c>
      <c r="M2442" t="s">
        <v>32</v>
      </c>
      <c r="N2442" t="s">
        <v>32</v>
      </c>
      <c r="O2442" t="s">
        <v>32</v>
      </c>
      <c r="P2442" t="s">
        <v>32</v>
      </c>
      <c r="Q2442" t="s">
        <v>32</v>
      </c>
      <c r="R2442" t="s">
        <v>32</v>
      </c>
      <c r="S2442" t="s">
        <v>31</v>
      </c>
      <c r="T2442" t="s">
        <v>33</v>
      </c>
      <c r="U2442" t="s">
        <v>31</v>
      </c>
      <c r="V2442" t="s">
        <v>31</v>
      </c>
      <c r="W2442" t="s">
        <v>31</v>
      </c>
      <c r="X2442" t="s">
        <v>32</v>
      </c>
      <c r="Y2442" t="s">
        <v>32</v>
      </c>
      <c r="Z2442" t="s">
        <v>32</v>
      </c>
      <c r="AA2442" t="s">
        <v>31</v>
      </c>
      <c r="AB2442" t="s">
        <v>32</v>
      </c>
      <c r="AC2442" t="s">
        <v>31</v>
      </c>
    </row>
    <row r="2443" spans="1:29" x14ac:dyDescent="0.4">
      <c r="B2443" t="s">
        <v>175</v>
      </c>
      <c r="C2443" t="s">
        <v>34</v>
      </c>
      <c r="D2443" s="1">
        <v>43631</v>
      </c>
      <c r="E2443" s="2">
        <v>43631.095138888886</v>
      </c>
      <c r="F2443" s="2">
        <v>43631.317361111112</v>
      </c>
      <c r="G2443" s="2">
        <v>43631.553472222222</v>
      </c>
      <c r="H2443" s="2">
        <v>43636.664583333331</v>
      </c>
      <c r="I2443" s="2">
        <v>43641.247916666667</v>
      </c>
      <c r="J2443" s="2">
        <v>43633.856944444444</v>
      </c>
      <c r="K2443" s="2">
        <v>43641.622916666667</v>
      </c>
      <c r="L2443" s="2">
        <v>43641.692361111112</v>
      </c>
      <c r="M2443" t="s">
        <v>32</v>
      </c>
      <c r="N2443" t="s">
        <v>32</v>
      </c>
      <c r="O2443" t="s">
        <v>32</v>
      </c>
      <c r="P2443" t="s">
        <v>32</v>
      </c>
      <c r="Q2443" t="s">
        <v>32</v>
      </c>
      <c r="R2443" t="s">
        <v>32</v>
      </c>
      <c r="S2443" t="s">
        <v>31</v>
      </c>
      <c r="T2443" t="s">
        <v>33</v>
      </c>
      <c r="U2443" t="s">
        <v>31</v>
      </c>
      <c r="V2443" t="s">
        <v>31</v>
      </c>
      <c r="W2443" t="s">
        <v>31</v>
      </c>
      <c r="X2443" t="s">
        <v>32</v>
      </c>
      <c r="Y2443" t="s">
        <v>32</v>
      </c>
      <c r="Z2443" t="s">
        <v>32</v>
      </c>
      <c r="AA2443" t="s">
        <v>31</v>
      </c>
      <c r="AB2443" t="s">
        <v>32</v>
      </c>
      <c r="AC2443" t="s">
        <v>31</v>
      </c>
    </row>
    <row r="2444" spans="1:29" x14ac:dyDescent="0.4">
      <c r="B2444" t="s">
        <v>175</v>
      </c>
      <c r="C2444" t="s">
        <v>35</v>
      </c>
      <c r="D2444" s="1">
        <v>43631</v>
      </c>
      <c r="E2444" s="2">
        <v>43631.125694444447</v>
      </c>
      <c r="F2444" s="2">
        <v>43631.347916666666</v>
      </c>
      <c r="G2444" s="2">
        <v>43631.584027777775</v>
      </c>
      <c r="H2444" s="2">
        <v>43636.695138888892</v>
      </c>
      <c r="I2444" s="2">
        <v>43641.27847222222</v>
      </c>
      <c r="J2444" s="2">
        <v>43633.887499999997</v>
      </c>
      <c r="K2444" s="2">
        <v>43641.65347222222</v>
      </c>
      <c r="L2444" s="2">
        <v>43641.722916666666</v>
      </c>
      <c r="M2444" t="s">
        <v>32</v>
      </c>
      <c r="N2444" t="s">
        <v>32</v>
      </c>
      <c r="O2444" t="s">
        <v>32</v>
      </c>
      <c r="P2444" t="s">
        <v>32</v>
      </c>
      <c r="Q2444" t="s">
        <v>32</v>
      </c>
      <c r="R2444" t="s">
        <v>32</v>
      </c>
      <c r="S2444" t="s">
        <v>31</v>
      </c>
      <c r="T2444" t="s">
        <v>33</v>
      </c>
      <c r="U2444" t="s">
        <v>31</v>
      </c>
      <c r="V2444" t="s">
        <v>31</v>
      </c>
      <c r="W2444" t="s">
        <v>31</v>
      </c>
      <c r="X2444" t="s">
        <v>32</v>
      </c>
      <c r="Y2444" t="s">
        <v>32</v>
      </c>
      <c r="Z2444" t="s">
        <v>32</v>
      </c>
      <c r="AA2444" t="s">
        <v>31</v>
      </c>
      <c r="AB2444" t="s">
        <v>32</v>
      </c>
      <c r="AC2444" t="s">
        <v>31</v>
      </c>
    </row>
    <row r="2445" spans="1:29" x14ac:dyDescent="0.4">
      <c r="B2445" t="s">
        <v>175</v>
      </c>
      <c r="C2445" t="s">
        <v>36</v>
      </c>
      <c r="D2445" s="1">
        <v>43631</v>
      </c>
      <c r="E2445" s="2">
        <v>43631.15625</v>
      </c>
      <c r="F2445" s="2">
        <v>43631.378472222219</v>
      </c>
      <c r="G2445" s="2">
        <v>43631.614583333336</v>
      </c>
      <c r="H2445" s="2">
        <v>43636.725694444445</v>
      </c>
      <c r="I2445" s="2">
        <v>43641.309027777781</v>
      </c>
      <c r="J2445" s="2">
        <v>43633.918055555558</v>
      </c>
      <c r="K2445" s="2">
        <v>43641.684027777781</v>
      </c>
      <c r="L2445" s="2">
        <v>43641.753472222219</v>
      </c>
      <c r="M2445" t="s">
        <v>32</v>
      </c>
      <c r="N2445" t="s">
        <v>32</v>
      </c>
      <c r="O2445" t="s">
        <v>32</v>
      </c>
      <c r="P2445" t="s">
        <v>32</v>
      </c>
      <c r="Q2445" t="s">
        <v>32</v>
      </c>
      <c r="R2445" t="s">
        <v>32</v>
      </c>
      <c r="S2445" t="s">
        <v>31</v>
      </c>
      <c r="T2445" t="s">
        <v>33</v>
      </c>
      <c r="U2445" t="s">
        <v>31</v>
      </c>
      <c r="V2445" t="s">
        <v>31</v>
      </c>
      <c r="W2445" t="s">
        <v>31</v>
      </c>
      <c r="X2445" t="s">
        <v>32</v>
      </c>
      <c r="Y2445" t="s">
        <v>32</v>
      </c>
      <c r="Z2445" t="s">
        <v>32</v>
      </c>
      <c r="AA2445" t="s">
        <v>31</v>
      </c>
      <c r="AB2445" t="s">
        <v>32</v>
      </c>
      <c r="AC2445" t="s">
        <v>31</v>
      </c>
    </row>
    <row r="2446" spans="1:29" x14ac:dyDescent="0.4">
      <c r="B2446" t="s">
        <v>175</v>
      </c>
      <c r="C2446" t="s">
        <v>37</v>
      </c>
      <c r="D2446" s="1">
        <v>43631</v>
      </c>
      <c r="E2446" s="2">
        <v>43631.1875</v>
      </c>
      <c r="F2446" s="2">
        <v>43631.409722222219</v>
      </c>
      <c r="G2446" s="2">
        <v>43631.645833333336</v>
      </c>
      <c r="H2446" s="2">
        <v>43636.756944444445</v>
      </c>
      <c r="I2446" s="2">
        <v>43641.340277777781</v>
      </c>
      <c r="J2446" s="2">
        <v>43633.949305555558</v>
      </c>
      <c r="K2446" s="2">
        <v>43641.715277777781</v>
      </c>
      <c r="L2446" s="2">
        <v>43641.784722222219</v>
      </c>
      <c r="M2446" t="s">
        <v>32</v>
      </c>
      <c r="N2446" t="s">
        <v>32</v>
      </c>
      <c r="O2446" t="s">
        <v>32</v>
      </c>
      <c r="P2446" t="s">
        <v>32</v>
      </c>
      <c r="Q2446" t="s">
        <v>32</v>
      </c>
      <c r="R2446" t="s">
        <v>32</v>
      </c>
      <c r="S2446" t="s">
        <v>31</v>
      </c>
      <c r="T2446" t="s">
        <v>33</v>
      </c>
      <c r="U2446" t="s">
        <v>31</v>
      </c>
      <c r="V2446" t="s">
        <v>31</v>
      </c>
      <c r="W2446" t="s">
        <v>31</v>
      </c>
      <c r="X2446" t="s">
        <v>32</v>
      </c>
      <c r="Y2446" t="s">
        <v>32</v>
      </c>
      <c r="Z2446" t="s">
        <v>32</v>
      </c>
      <c r="AA2446" t="s">
        <v>31</v>
      </c>
      <c r="AB2446" t="s">
        <v>32</v>
      </c>
      <c r="AC2446" t="s">
        <v>31</v>
      </c>
    </row>
    <row r="2447" spans="1:29" x14ac:dyDescent="0.4">
      <c r="B2447" t="s">
        <v>175</v>
      </c>
      <c r="C2447" t="s">
        <v>38</v>
      </c>
      <c r="D2447" s="1">
        <v>43631</v>
      </c>
      <c r="E2447" s="2">
        <v>43631.218055555553</v>
      </c>
      <c r="F2447" s="2">
        <v>43631.44027777778</v>
      </c>
      <c r="G2447" s="2">
        <v>43631.676388888889</v>
      </c>
      <c r="H2447" s="2">
        <v>43636.787499999999</v>
      </c>
      <c r="I2447" s="2">
        <v>43641.370833333334</v>
      </c>
      <c r="J2447" s="2">
        <v>43633.979861111111</v>
      </c>
      <c r="K2447" s="2">
        <v>43641.745833333334</v>
      </c>
      <c r="L2447" s="2">
        <v>43641.81527777778</v>
      </c>
      <c r="M2447" t="s">
        <v>32</v>
      </c>
      <c r="N2447" t="s">
        <v>32</v>
      </c>
      <c r="O2447" t="s">
        <v>32</v>
      </c>
      <c r="P2447" t="s">
        <v>32</v>
      </c>
      <c r="Q2447" t="s">
        <v>32</v>
      </c>
      <c r="R2447" t="s">
        <v>32</v>
      </c>
      <c r="S2447" t="s">
        <v>31</v>
      </c>
      <c r="T2447" t="s">
        <v>33</v>
      </c>
      <c r="U2447" t="s">
        <v>31</v>
      </c>
      <c r="V2447" t="s">
        <v>31</v>
      </c>
      <c r="W2447" t="s">
        <v>31</v>
      </c>
      <c r="X2447" t="s">
        <v>32</v>
      </c>
      <c r="Y2447" t="s">
        <v>32</v>
      </c>
      <c r="Z2447" t="s">
        <v>32</v>
      </c>
      <c r="AA2447" t="s">
        <v>31</v>
      </c>
      <c r="AB2447" t="s">
        <v>32</v>
      </c>
      <c r="AC2447" t="s">
        <v>31</v>
      </c>
    </row>
    <row r="2448" spans="1:29" x14ac:dyDescent="0.4">
      <c r="B2448" t="s">
        <v>175</v>
      </c>
      <c r="C2448" t="s">
        <v>39</v>
      </c>
      <c r="D2448" s="1">
        <v>43631</v>
      </c>
      <c r="E2448" s="2">
        <v>43631.248611111114</v>
      </c>
      <c r="F2448" s="2">
        <v>43631.470833333333</v>
      </c>
      <c r="G2448" s="2">
        <v>43631.706944444442</v>
      </c>
      <c r="H2448" s="2">
        <v>43636.818055555559</v>
      </c>
      <c r="I2448" s="2">
        <v>43641.401388888888</v>
      </c>
      <c r="J2448" s="2">
        <v>43634.010416666664</v>
      </c>
      <c r="K2448" s="2">
        <v>43641.776388888888</v>
      </c>
      <c r="L2448" s="2">
        <v>43641.845833333333</v>
      </c>
      <c r="M2448" t="s">
        <v>32</v>
      </c>
      <c r="N2448" t="s">
        <v>32</v>
      </c>
      <c r="O2448" t="s">
        <v>32</v>
      </c>
      <c r="P2448" t="s">
        <v>32</v>
      </c>
      <c r="Q2448" t="s">
        <v>32</v>
      </c>
      <c r="R2448" t="s">
        <v>32</v>
      </c>
      <c r="S2448" t="s">
        <v>31</v>
      </c>
      <c r="T2448" t="s">
        <v>33</v>
      </c>
      <c r="U2448" t="s">
        <v>31</v>
      </c>
      <c r="V2448" t="s">
        <v>31</v>
      </c>
      <c r="W2448" t="s">
        <v>31</v>
      </c>
      <c r="X2448" t="s">
        <v>32</v>
      </c>
      <c r="Y2448" t="s">
        <v>32</v>
      </c>
      <c r="Z2448" t="s">
        <v>32</v>
      </c>
      <c r="AA2448" t="s">
        <v>31</v>
      </c>
      <c r="AB2448" t="s">
        <v>32</v>
      </c>
      <c r="AC2448" t="s">
        <v>31</v>
      </c>
    </row>
    <row r="2449" spans="1:29" x14ac:dyDescent="0.4">
      <c r="A2449" t="s">
        <v>45</v>
      </c>
      <c r="B2449" t="s">
        <v>175</v>
      </c>
      <c r="C2449" t="s">
        <v>40</v>
      </c>
      <c r="D2449" s="1">
        <v>43631</v>
      </c>
      <c r="E2449" s="2">
        <v>43631.279166666667</v>
      </c>
      <c r="F2449" s="2">
        <v>43631.501388888886</v>
      </c>
      <c r="G2449" s="2">
        <v>43631.737500000003</v>
      </c>
      <c r="H2449" s="2">
        <v>43636.848611111112</v>
      </c>
      <c r="I2449" s="2">
        <v>43641.431944444441</v>
      </c>
      <c r="J2449" s="2">
        <v>43634.040972222225</v>
      </c>
      <c r="K2449" s="2">
        <v>43641.806944444441</v>
      </c>
      <c r="L2449" s="2">
        <v>43641.876388888886</v>
      </c>
      <c r="M2449" t="s">
        <v>32</v>
      </c>
      <c r="N2449" t="s">
        <v>32</v>
      </c>
      <c r="O2449" t="s">
        <v>32</v>
      </c>
      <c r="P2449" t="s">
        <v>32</v>
      </c>
      <c r="Q2449" t="s">
        <v>32</v>
      </c>
      <c r="R2449" t="s">
        <v>32</v>
      </c>
      <c r="S2449" t="s">
        <v>31</v>
      </c>
      <c r="T2449" t="s">
        <v>33</v>
      </c>
      <c r="U2449" t="s">
        <v>31</v>
      </c>
      <c r="V2449" t="s">
        <v>31</v>
      </c>
      <c r="W2449" t="s">
        <v>31</v>
      </c>
      <c r="X2449" t="s">
        <v>32</v>
      </c>
      <c r="Y2449" t="s">
        <v>32</v>
      </c>
      <c r="Z2449" t="s">
        <v>32</v>
      </c>
      <c r="AA2449" t="s">
        <v>31</v>
      </c>
      <c r="AB2449" t="s">
        <v>32</v>
      </c>
      <c r="AC2449" t="s">
        <v>31</v>
      </c>
    </row>
    <row r="2450" spans="1:29" x14ac:dyDescent="0.4">
      <c r="B2450" t="s">
        <v>175</v>
      </c>
      <c r="C2450" t="s">
        <v>41</v>
      </c>
      <c r="D2450" s="1">
        <v>43631</v>
      </c>
      <c r="E2450" s="2">
        <v>43631.310416666667</v>
      </c>
      <c r="F2450" s="2">
        <v>43631.532638888886</v>
      </c>
      <c r="G2450" s="2">
        <v>43631.768750000003</v>
      </c>
      <c r="H2450" s="2">
        <v>43636.879861111112</v>
      </c>
      <c r="I2450" s="2">
        <v>43641.463194444441</v>
      </c>
      <c r="J2450" s="2">
        <v>43634.072222222225</v>
      </c>
      <c r="K2450" s="2">
        <v>43641.838194444441</v>
      </c>
      <c r="L2450" s="2">
        <v>43641.907638888886</v>
      </c>
      <c r="M2450" t="s">
        <v>32</v>
      </c>
      <c r="N2450" t="s">
        <v>32</v>
      </c>
      <c r="O2450" t="s">
        <v>32</v>
      </c>
      <c r="P2450" t="s">
        <v>32</v>
      </c>
      <c r="Q2450" t="s">
        <v>32</v>
      </c>
      <c r="R2450" t="s">
        <v>32</v>
      </c>
      <c r="S2450" t="s">
        <v>31</v>
      </c>
      <c r="T2450" t="s">
        <v>33</v>
      </c>
      <c r="U2450" t="s">
        <v>31</v>
      </c>
      <c r="V2450" t="s">
        <v>31</v>
      </c>
      <c r="W2450" t="s">
        <v>31</v>
      </c>
      <c r="X2450" t="s">
        <v>32</v>
      </c>
      <c r="Y2450" t="s">
        <v>32</v>
      </c>
      <c r="Z2450" t="s">
        <v>32</v>
      </c>
      <c r="AA2450" t="s">
        <v>31</v>
      </c>
      <c r="AB2450" t="s">
        <v>32</v>
      </c>
      <c r="AC2450" t="s">
        <v>31</v>
      </c>
    </row>
    <row r="2451" spans="1:29" x14ac:dyDescent="0.4">
      <c r="B2451" t="s">
        <v>175</v>
      </c>
      <c r="C2451" t="s">
        <v>42</v>
      </c>
      <c r="D2451" s="1">
        <v>43631</v>
      </c>
      <c r="E2451" s="2">
        <v>43631.34097222222</v>
      </c>
      <c r="F2451" s="2">
        <v>43631.563194444447</v>
      </c>
      <c r="G2451" s="2">
        <v>43631.799305555556</v>
      </c>
      <c r="H2451" s="2">
        <v>43636.910416666666</v>
      </c>
      <c r="I2451" s="2">
        <v>43641.493750000001</v>
      </c>
      <c r="J2451" s="2">
        <v>43634.102777777778</v>
      </c>
      <c r="K2451" s="2">
        <v>43641.868750000001</v>
      </c>
      <c r="L2451" s="2">
        <v>43641.938194444447</v>
      </c>
      <c r="M2451" t="s">
        <v>32</v>
      </c>
      <c r="N2451" t="s">
        <v>32</v>
      </c>
      <c r="O2451" t="s">
        <v>32</v>
      </c>
      <c r="P2451" t="s">
        <v>32</v>
      </c>
      <c r="Q2451" t="s">
        <v>32</v>
      </c>
      <c r="R2451" t="s">
        <v>32</v>
      </c>
      <c r="S2451" t="s">
        <v>31</v>
      </c>
      <c r="T2451" t="s">
        <v>33</v>
      </c>
      <c r="U2451" t="s">
        <v>31</v>
      </c>
      <c r="V2451" t="s">
        <v>31</v>
      </c>
      <c r="W2451" t="s">
        <v>31</v>
      </c>
      <c r="X2451" t="s">
        <v>32</v>
      </c>
      <c r="Y2451" t="s">
        <v>32</v>
      </c>
      <c r="Z2451" t="s">
        <v>32</v>
      </c>
      <c r="AA2451" t="s">
        <v>31</v>
      </c>
      <c r="AB2451" t="s">
        <v>32</v>
      </c>
      <c r="AC2451" t="s">
        <v>31</v>
      </c>
    </row>
    <row r="2452" spans="1:29" x14ac:dyDescent="0.4">
      <c r="B2452" t="s">
        <v>175</v>
      </c>
      <c r="C2452" t="s">
        <v>43</v>
      </c>
      <c r="D2452" s="1">
        <v>43631</v>
      </c>
      <c r="E2452" s="2">
        <v>43631.371527777781</v>
      </c>
      <c r="F2452" s="2">
        <v>43631.59375</v>
      </c>
      <c r="G2452" s="2">
        <v>43631.829861111109</v>
      </c>
      <c r="H2452" s="2">
        <v>43636.940972222219</v>
      </c>
      <c r="I2452" s="2">
        <v>43641.524305555555</v>
      </c>
      <c r="J2452" s="2">
        <v>43634.133333333331</v>
      </c>
      <c r="K2452" s="2">
        <v>43641.899305555555</v>
      </c>
      <c r="L2452" s="2">
        <v>43641.96875</v>
      </c>
      <c r="M2452" t="s">
        <v>32</v>
      </c>
      <c r="N2452" t="s">
        <v>32</v>
      </c>
      <c r="O2452" t="s">
        <v>32</v>
      </c>
      <c r="P2452" t="s">
        <v>32</v>
      </c>
      <c r="Q2452" t="s">
        <v>32</v>
      </c>
      <c r="R2452" t="s">
        <v>32</v>
      </c>
      <c r="S2452" t="s">
        <v>31</v>
      </c>
      <c r="T2452" t="s">
        <v>33</v>
      </c>
      <c r="U2452" t="s">
        <v>31</v>
      </c>
      <c r="V2452" t="s">
        <v>31</v>
      </c>
      <c r="W2452" t="s">
        <v>31</v>
      </c>
      <c r="X2452" t="s">
        <v>32</v>
      </c>
      <c r="Y2452" t="s">
        <v>32</v>
      </c>
      <c r="Z2452" t="s">
        <v>32</v>
      </c>
      <c r="AA2452" t="s">
        <v>31</v>
      </c>
      <c r="AB2452" t="s">
        <v>32</v>
      </c>
      <c r="AC2452" t="s">
        <v>31</v>
      </c>
    </row>
    <row r="2453" spans="1:29" x14ac:dyDescent="0.4">
      <c r="B2453" t="s">
        <v>175</v>
      </c>
      <c r="C2453" t="s">
        <v>44</v>
      </c>
      <c r="D2453" s="1">
        <v>43631</v>
      </c>
      <c r="E2453" s="2">
        <v>43631.402083333334</v>
      </c>
      <c r="F2453" s="2">
        <v>43631.624305555553</v>
      </c>
      <c r="G2453" s="2">
        <v>43631.86041666667</v>
      </c>
      <c r="H2453" s="2">
        <v>43636.97152777778</v>
      </c>
      <c r="I2453" s="2">
        <v>43641.554861111108</v>
      </c>
      <c r="J2453" s="2">
        <v>43634.163888888892</v>
      </c>
      <c r="K2453" s="2">
        <v>43641.929861111108</v>
      </c>
      <c r="L2453" s="2">
        <v>43641.999305555553</v>
      </c>
      <c r="M2453" t="s">
        <v>32</v>
      </c>
      <c r="N2453" t="s">
        <v>32</v>
      </c>
      <c r="O2453" t="s">
        <v>32</v>
      </c>
      <c r="P2453" t="s">
        <v>32</v>
      </c>
      <c r="Q2453" t="s">
        <v>32</v>
      </c>
      <c r="R2453" t="s">
        <v>32</v>
      </c>
      <c r="S2453" t="s">
        <v>31</v>
      </c>
      <c r="T2453" t="s">
        <v>33</v>
      </c>
      <c r="U2453" t="s">
        <v>31</v>
      </c>
      <c r="V2453" t="s">
        <v>31</v>
      </c>
      <c r="W2453" t="s">
        <v>31</v>
      </c>
      <c r="X2453" t="s">
        <v>32</v>
      </c>
      <c r="Y2453" t="s">
        <v>32</v>
      </c>
      <c r="Z2453" t="s">
        <v>32</v>
      </c>
      <c r="AA2453" t="s">
        <v>31</v>
      </c>
      <c r="AB2453" t="s">
        <v>32</v>
      </c>
      <c r="AC2453" t="s">
        <v>31</v>
      </c>
    </row>
    <row r="2454" spans="1:29" x14ac:dyDescent="0.4">
      <c r="A2454" t="s">
        <v>45</v>
      </c>
      <c r="B2454" t="s">
        <v>175</v>
      </c>
      <c r="C2454" t="s">
        <v>46</v>
      </c>
      <c r="D2454" s="1">
        <v>43631</v>
      </c>
      <c r="E2454" s="2">
        <v>43631.433333333334</v>
      </c>
      <c r="F2454" s="2">
        <v>43631.655555555553</v>
      </c>
      <c r="G2454" s="2">
        <v>43631.89166666667</v>
      </c>
      <c r="H2454" s="2">
        <v>43637.00277777778</v>
      </c>
      <c r="I2454" s="2">
        <v>43641.586111111108</v>
      </c>
      <c r="J2454" s="2">
        <v>43634.195138888892</v>
      </c>
      <c r="K2454" s="2">
        <v>43641.961111111108</v>
      </c>
      <c r="L2454" s="2">
        <v>43642.030555555553</v>
      </c>
      <c r="M2454" t="s">
        <v>32</v>
      </c>
      <c r="N2454" t="s">
        <v>32</v>
      </c>
      <c r="O2454" t="s">
        <v>32</v>
      </c>
      <c r="P2454" t="s">
        <v>32</v>
      </c>
      <c r="Q2454" t="s">
        <v>32</v>
      </c>
      <c r="R2454" t="s">
        <v>32</v>
      </c>
      <c r="S2454" t="s">
        <v>31</v>
      </c>
      <c r="T2454" t="s">
        <v>33</v>
      </c>
      <c r="U2454" t="s">
        <v>31</v>
      </c>
      <c r="V2454" t="s">
        <v>31</v>
      </c>
      <c r="W2454" t="s">
        <v>31</v>
      </c>
      <c r="X2454" t="s">
        <v>32</v>
      </c>
      <c r="Y2454" t="s">
        <v>32</v>
      </c>
      <c r="Z2454" t="s">
        <v>32</v>
      </c>
      <c r="AA2454" t="s">
        <v>31</v>
      </c>
      <c r="AB2454" t="s">
        <v>32</v>
      </c>
      <c r="AC2454" t="s">
        <v>31</v>
      </c>
    </row>
    <row r="2455" spans="1:29" x14ac:dyDescent="0.4">
      <c r="B2455" t="s">
        <v>175</v>
      </c>
      <c r="C2455" t="s">
        <v>47</v>
      </c>
      <c r="D2455" s="1">
        <v>43631</v>
      </c>
      <c r="E2455" s="2">
        <v>43631.463888888888</v>
      </c>
      <c r="F2455" s="2">
        <v>43631.686111111114</v>
      </c>
      <c r="G2455" s="2">
        <v>43631.922222222223</v>
      </c>
      <c r="H2455" s="2">
        <v>43637.033333333333</v>
      </c>
      <c r="I2455" s="2">
        <v>43641.616666666669</v>
      </c>
      <c r="J2455" s="2">
        <v>43634.225694444445</v>
      </c>
      <c r="K2455" s="2">
        <v>43641.991666666669</v>
      </c>
      <c r="L2455" s="2">
        <v>43642.061111111114</v>
      </c>
      <c r="M2455" t="s">
        <v>32</v>
      </c>
      <c r="N2455" t="s">
        <v>32</v>
      </c>
      <c r="O2455" t="s">
        <v>32</v>
      </c>
      <c r="P2455" t="s">
        <v>32</v>
      </c>
      <c r="Q2455" t="s">
        <v>32</v>
      </c>
      <c r="R2455" t="s">
        <v>32</v>
      </c>
      <c r="S2455" t="s">
        <v>31</v>
      </c>
      <c r="T2455" t="s">
        <v>33</v>
      </c>
      <c r="U2455" t="s">
        <v>31</v>
      </c>
      <c r="V2455" t="s">
        <v>31</v>
      </c>
      <c r="W2455" t="s">
        <v>31</v>
      </c>
      <c r="X2455" t="s">
        <v>32</v>
      </c>
      <c r="Y2455" t="s">
        <v>32</v>
      </c>
      <c r="Z2455" t="s">
        <v>32</v>
      </c>
      <c r="AA2455" t="s">
        <v>31</v>
      </c>
      <c r="AB2455" t="s">
        <v>32</v>
      </c>
      <c r="AC2455" t="s">
        <v>31</v>
      </c>
    </row>
    <row r="2456" spans="1:29" x14ac:dyDescent="0.4">
      <c r="B2456" t="s">
        <v>175</v>
      </c>
      <c r="C2456" t="s">
        <v>48</v>
      </c>
      <c r="D2456" s="1">
        <v>43631</v>
      </c>
      <c r="E2456" s="2">
        <v>43631.494444444441</v>
      </c>
      <c r="F2456" s="2">
        <v>43631.716666666667</v>
      </c>
      <c r="G2456" s="2">
        <v>43631.952777777777</v>
      </c>
      <c r="H2456" s="2">
        <v>43637.063888888886</v>
      </c>
      <c r="I2456" s="2">
        <v>43641.647222222222</v>
      </c>
      <c r="J2456" s="2">
        <v>43634.256249999999</v>
      </c>
      <c r="K2456" s="2">
        <v>43642.022222222222</v>
      </c>
      <c r="L2456" s="2">
        <v>43642.091666666667</v>
      </c>
      <c r="M2456" t="s">
        <v>32</v>
      </c>
      <c r="N2456" t="s">
        <v>32</v>
      </c>
      <c r="O2456" t="s">
        <v>32</v>
      </c>
      <c r="P2456" t="s">
        <v>32</v>
      </c>
      <c r="Q2456" t="s">
        <v>32</v>
      </c>
      <c r="R2456" t="s">
        <v>32</v>
      </c>
      <c r="S2456" t="s">
        <v>31</v>
      </c>
      <c r="T2456" t="s">
        <v>33</v>
      </c>
      <c r="U2456" t="s">
        <v>31</v>
      </c>
      <c r="V2456" t="s">
        <v>31</v>
      </c>
      <c r="W2456" t="s">
        <v>31</v>
      </c>
      <c r="X2456" t="s">
        <v>32</v>
      </c>
      <c r="Y2456" t="s">
        <v>32</v>
      </c>
      <c r="Z2456" t="s">
        <v>32</v>
      </c>
      <c r="AA2456" t="s">
        <v>31</v>
      </c>
      <c r="AB2456" t="s">
        <v>32</v>
      </c>
      <c r="AC2456" t="s">
        <v>31</v>
      </c>
    </row>
    <row r="2457" spans="1:29" x14ac:dyDescent="0.4">
      <c r="B2457" t="s">
        <v>175</v>
      </c>
      <c r="C2457" t="s">
        <v>49</v>
      </c>
      <c r="D2457" s="1">
        <v>43631</v>
      </c>
      <c r="E2457" s="2">
        <v>43631.525000000001</v>
      </c>
      <c r="F2457" s="2">
        <v>43631.74722222222</v>
      </c>
      <c r="G2457" s="2">
        <v>43631.98333333333</v>
      </c>
      <c r="H2457" s="2">
        <v>43637.094444444447</v>
      </c>
      <c r="I2457" s="2">
        <v>43641.677777777775</v>
      </c>
      <c r="J2457" s="2">
        <v>43634.286805555559</v>
      </c>
      <c r="K2457" s="2">
        <v>43642.052777777775</v>
      </c>
      <c r="L2457" s="2">
        <v>43642.12222222222</v>
      </c>
      <c r="M2457" t="s">
        <v>32</v>
      </c>
      <c r="N2457" t="s">
        <v>32</v>
      </c>
      <c r="O2457" t="s">
        <v>32</v>
      </c>
      <c r="P2457" t="s">
        <v>32</v>
      </c>
      <c r="Q2457" t="s">
        <v>32</v>
      </c>
      <c r="R2457" t="s">
        <v>32</v>
      </c>
      <c r="S2457" t="s">
        <v>31</v>
      </c>
      <c r="T2457" t="s">
        <v>33</v>
      </c>
      <c r="U2457" t="s">
        <v>31</v>
      </c>
      <c r="V2457" t="s">
        <v>31</v>
      </c>
      <c r="W2457" t="s">
        <v>31</v>
      </c>
      <c r="X2457" t="s">
        <v>32</v>
      </c>
      <c r="Y2457" t="s">
        <v>32</v>
      </c>
      <c r="Z2457" t="s">
        <v>32</v>
      </c>
      <c r="AA2457" t="s">
        <v>31</v>
      </c>
      <c r="AB2457" t="s">
        <v>32</v>
      </c>
      <c r="AC2457" t="s">
        <v>31</v>
      </c>
    </row>
    <row r="2458" spans="1:29" x14ac:dyDescent="0.4">
      <c r="B2458" t="s">
        <v>175</v>
      </c>
      <c r="C2458" t="s">
        <v>50</v>
      </c>
      <c r="D2458" s="1">
        <v>43631</v>
      </c>
      <c r="E2458" s="2">
        <v>43631.556250000001</v>
      </c>
      <c r="F2458" s="2">
        <v>43631.77847222222</v>
      </c>
      <c r="G2458" s="2">
        <v>43632.01458333333</v>
      </c>
      <c r="H2458" s="2">
        <v>43637.125694444447</v>
      </c>
      <c r="I2458" s="2">
        <v>43641.709027777775</v>
      </c>
      <c r="J2458" s="2">
        <v>43634.318055555559</v>
      </c>
      <c r="K2458" s="2">
        <v>43642.084027777775</v>
      </c>
      <c r="L2458" s="2">
        <v>43642.15347222222</v>
      </c>
      <c r="M2458" t="s">
        <v>32</v>
      </c>
      <c r="N2458" t="s">
        <v>32</v>
      </c>
      <c r="O2458" t="s">
        <v>32</v>
      </c>
      <c r="P2458" t="s">
        <v>32</v>
      </c>
      <c r="Q2458" t="s">
        <v>32</v>
      </c>
      <c r="R2458" t="s">
        <v>32</v>
      </c>
      <c r="S2458" t="s">
        <v>31</v>
      </c>
      <c r="T2458" t="s">
        <v>33</v>
      </c>
      <c r="U2458" t="s">
        <v>31</v>
      </c>
      <c r="V2458" t="s">
        <v>31</v>
      </c>
      <c r="W2458" t="s">
        <v>31</v>
      </c>
      <c r="X2458" t="s">
        <v>32</v>
      </c>
      <c r="Y2458" t="s">
        <v>32</v>
      </c>
      <c r="Z2458" t="s">
        <v>32</v>
      </c>
      <c r="AA2458" t="s">
        <v>31</v>
      </c>
      <c r="AB2458" t="s">
        <v>32</v>
      </c>
      <c r="AC2458" t="s">
        <v>31</v>
      </c>
    </row>
    <row r="2459" spans="1:29" x14ac:dyDescent="0.4">
      <c r="B2459" t="s">
        <v>175</v>
      </c>
      <c r="C2459" t="s">
        <v>51</v>
      </c>
      <c r="D2459" s="1">
        <v>43631</v>
      </c>
      <c r="E2459" s="2">
        <v>43631.586805555555</v>
      </c>
      <c r="F2459" s="2">
        <v>43631.809027777781</v>
      </c>
      <c r="G2459" s="2">
        <v>43632.045138888891</v>
      </c>
      <c r="H2459" s="2">
        <v>43637.15625</v>
      </c>
      <c r="I2459" s="2">
        <v>43641.739583333336</v>
      </c>
      <c r="J2459" s="2">
        <v>43634.348611111112</v>
      </c>
      <c r="K2459" s="2">
        <v>43642.114583333336</v>
      </c>
      <c r="L2459" s="2">
        <v>43642.184027777781</v>
      </c>
      <c r="M2459" t="s">
        <v>32</v>
      </c>
      <c r="N2459" t="s">
        <v>32</v>
      </c>
      <c r="O2459" t="s">
        <v>32</v>
      </c>
      <c r="P2459" t="s">
        <v>32</v>
      </c>
      <c r="Q2459" t="s">
        <v>32</v>
      </c>
      <c r="R2459" t="s">
        <v>32</v>
      </c>
      <c r="S2459" t="s">
        <v>31</v>
      </c>
      <c r="T2459" t="s">
        <v>33</v>
      </c>
      <c r="U2459" t="s">
        <v>31</v>
      </c>
      <c r="V2459" t="s">
        <v>31</v>
      </c>
      <c r="W2459" t="s">
        <v>31</v>
      </c>
      <c r="X2459" t="s">
        <v>32</v>
      </c>
      <c r="Y2459" t="s">
        <v>32</v>
      </c>
      <c r="Z2459" t="s">
        <v>32</v>
      </c>
      <c r="AA2459" t="s">
        <v>31</v>
      </c>
      <c r="AB2459" t="s">
        <v>32</v>
      </c>
      <c r="AC2459" t="s">
        <v>31</v>
      </c>
    </row>
    <row r="2460" spans="1:29" x14ac:dyDescent="0.4">
      <c r="B2460" t="s">
        <v>175</v>
      </c>
      <c r="C2460" t="s">
        <v>52</v>
      </c>
      <c r="D2460" s="1">
        <v>43631</v>
      </c>
      <c r="E2460" s="2">
        <v>43631.617361111108</v>
      </c>
      <c r="F2460" s="2">
        <v>43631.839583333334</v>
      </c>
      <c r="G2460" s="2">
        <v>43632.075694444444</v>
      </c>
      <c r="H2460" s="2">
        <v>43637.186805555553</v>
      </c>
      <c r="I2460" s="2">
        <v>43641.770138888889</v>
      </c>
      <c r="J2460" s="2">
        <v>43634.379166666666</v>
      </c>
      <c r="K2460" s="2">
        <v>43642.145138888889</v>
      </c>
      <c r="L2460" s="2">
        <v>43642.214583333334</v>
      </c>
      <c r="M2460" t="s">
        <v>32</v>
      </c>
      <c r="N2460" t="s">
        <v>32</v>
      </c>
      <c r="O2460" t="s">
        <v>32</v>
      </c>
      <c r="P2460" t="s">
        <v>32</v>
      </c>
      <c r="Q2460" t="s">
        <v>32</v>
      </c>
      <c r="R2460" t="s">
        <v>32</v>
      </c>
      <c r="S2460" t="s">
        <v>31</v>
      </c>
      <c r="T2460" t="s">
        <v>33</v>
      </c>
      <c r="U2460" t="s">
        <v>31</v>
      </c>
      <c r="V2460" t="s">
        <v>31</v>
      </c>
      <c r="W2460" t="s">
        <v>31</v>
      </c>
      <c r="X2460" t="s">
        <v>32</v>
      </c>
      <c r="Y2460" t="s">
        <v>32</v>
      </c>
      <c r="Z2460" t="s">
        <v>32</v>
      </c>
      <c r="AA2460" t="s">
        <v>31</v>
      </c>
      <c r="AB2460" t="s">
        <v>32</v>
      </c>
      <c r="AC2460" t="s">
        <v>31</v>
      </c>
    </row>
    <row r="2461" spans="1:29" x14ac:dyDescent="0.4">
      <c r="B2461" t="s">
        <v>175</v>
      </c>
      <c r="C2461" t="s">
        <v>53</v>
      </c>
      <c r="D2461" s="1">
        <v>43631</v>
      </c>
      <c r="E2461" s="2">
        <v>43631.647916666669</v>
      </c>
      <c r="F2461" s="2">
        <v>43631.870138888888</v>
      </c>
      <c r="G2461" s="2">
        <v>43632.106249999997</v>
      </c>
      <c r="H2461" s="2">
        <v>43637.217361111114</v>
      </c>
      <c r="I2461" s="2">
        <v>43641.800694444442</v>
      </c>
      <c r="J2461" s="2">
        <v>43634.409722222219</v>
      </c>
      <c r="K2461" s="2">
        <v>43642.175694444442</v>
      </c>
      <c r="L2461" s="2">
        <v>43642.245138888888</v>
      </c>
      <c r="M2461" t="s">
        <v>32</v>
      </c>
      <c r="N2461" t="s">
        <v>32</v>
      </c>
      <c r="O2461" t="s">
        <v>32</v>
      </c>
      <c r="P2461" t="s">
        <v>32</v>
      </c>
      <c r="Q2461" t="s">
        <v>32</v>
      </c>
      <c r="R2461" t="s">
        <v>32</v>
      </c>
      <c r="S2461" t="s">
        <v>31</v>
      </c>
      <c r="T2461" t="s">
        <v>33</v>
      </c>
      <c r="U2461" t="s">
        <v>31</v>
      </c>
      <c r="V2461" t="s">
        <v>31</v>
      </c>
      <c r="W2461" t="s">
        <v>31</v>
      </c>
      <c r="X2461" t="s">
        <v>32</v>
      </c>
      <c r="Y2461" t="s">
        <v>32</v>
      </c>
      <c r="Z2461" t="s">
        <v>32</v>
      </c>
      <c r="AA2461" t="s">
        <v>31</v>
      </c>
      <c r="AB2461" t="s">
        <v>32</v>
      </c>
      <c r="AC2461" t="s">
        <v>31</v>
      </c>
    </row>
    <row r="2462" spans="1:29" x14ac:dyDescent="0.4">
      <c r="B2462" t="s">
        <v>176</v>
      </c>
      <c r="C2462" t="s">
        <v>30</v>
      </c>
      <c r="D2462" s="1">
        <v>43631</v>
      </c>
      <c r="E2462" s="2">
        <v>43631.679861111108</v>
      </c>
      <c r="F2462" s="2">
        <v>43631.902083333334</v>
      </c>
      <c r="G2462" s="2">
        <v>43632.138194444444</v>
      </c>
      <c r="H2462" s="2">
        <v>43637.249305555553</v>
      </c>
      <c r="I2462" s="2">
        <v>43641.832638888889</v>
      </c>
      <c r="J2462" s="2">
        <v>43634.440972222219</v>
      </c>
      <c r="K2462" s="2">
        <v>43642.207638888889</v>
      </c>
      <c r="L2462" s="2">
        <v>43642.277083333334</v>
      </c>
      <c r="M2462" t="s">
        <v>32</v>
      </c>
      <c r="N2462" t="s">
        <v>32</v>
      </c>
      <c r="O2462" t="s">
        <v>31</v>
      </c>
      <c r="P2462" t="s">
        <v>32</v>
      </c>
      <c r="Q2462" t="s">
        <v>31</v>
      </c>
      <c r="R2462" t="s">
        <v>31</v>
      </c>
      <c r="S2462" t="s">
        <v>31</v>
      </c>
      <c r="T2462" t="s">
        <v>32</v>
      </c>
      <c r="U2462" t="s">
        <v>31</v>
      </c>
      <c r="V2462" t="s">
        <v>31</v>
      </c>
      <c r="W2462" t="s">
        <v>32</v>
      </c>
      <c r="X2462" t="s">
        <v>32</v>
      </c>
      <c r="Y2462" t="s">
        <v>31</v>
      </c>
      <c r="Z2462" t="s">
        <v>32</v>
      </c>
      <c r="AA2462" t="s">
        <v>31</v>
      </c>
      <c r="AB2462" t="s">
        <v>31</v>
      </c>
      <c r="AC2462" t="s">
        <v>32</v>
      </c>
    </row>
    <row r="2463" spans="1:29" x14ac:dyDescent="0.4">
      <c r="B2463" t="s">
        <v>176</v>
      </c>
      <c r="C2463" t="s">
        <v>34</v>
      </c>
      <c r="D2463" s="1">
        <v>43631</v>
      </c>
      <c r="E2463" s="2">
        <v>43631.710416666669</v>
      </c>
      <c r="F2463" s="2">
        <v>43631.932638888888</v>
      </c>
      <c r="G2463" s="2">
        <v>43632.168749999997</v>
      </c>
      <c r="H2463" s="2">
        <v>43637.279861111114</v>
      </c>
      <c r="I2463" s="2">
        <v>43641.863194444442</v>
      </c>
      <c r="J2463" s="2">
        <v>43634.47152777778</v>
      </c>
      <c r="K2463" s="2">
        <v>43642.238194444442</v>
      </c>
      <c r="L2463" s="2">
        <v>43642.307638888888</v>
      </c>
      <c r="M2463" t="s">
        <v>32</v>
      </c>
      <c r="N2463" t="s">
        <v>32</v>
      </c>
      <c r="O2463" t="s">
        <v>31</v>
      </c>
      <c r="P2463" t="s">
        <v>32</v>
      </c>
      <c r="Q2463" t="s">
        <v>31</v>
      </c>
      <c r="R2463" t="s">
        <v>31</v>
      </c>
      <c r="S2463" t="s">
        <v>31</v>
      </c>
      <c r="T2463" t="s">
        <v>32</v>
      </c>
      <c r="U2463" t="s">
        <v>31</v>
      </c>
      <c r="V2463" t="s">
        <v>31</v>
      </c>
      <c r="W2463" t="s">
        <v>32</v>
      </c>
      <c r="X2463" t="s">
        <v>32</v>
      </c>
      <c r="Y2463" t="s">
        <v>31</v>
      </c>
      <c r="Z2463" t="s">
        <v>32</v>
      </c>
      <c r="AA2463" t="s">
        <v>31</v>
      </c>
      <c r="AB2463" t="s">
        <v>31</v>
      </c>
      <c r="AC2463" t="s">
        <v>32</v>
      </c>
    </row>
    <row r="2464" spans="1:29" x14ac:dyDescent="0.4">
      <c r="B2464" t="s">
        <v>176</v>
      </c>
      <c r="C2464" t="s">
        <v>35</v>
      </c>
      <c r="D2464" s="1">
        <v>43631</v>
      </c>
      <c r="E2464" s="2">
        <v>43631.740972222222</v>
      </c>
      <c r="F2464" s="2">
        <v>43631.963194444441</v>
      </c>
      <c r="G2464" s="2">
        <v>43632.199305555558</v>
      </c>
      <c r="H2464" s="2">
        <v>43637.310416666667</v>
      </c>
      <c r="I2464" s="2">
        <v>43641.893750000003</v>
      </c>
      <c r="J2464" s="2">
        <v>43634.502083333333</v>
      </c>
      <c r="K2464" s="2">
        <v>43642.268750000003</v>
      </c>
      <c r="L2464" s="2">
        <v>43642.338194444441</v>
      </c>
      <c r="M2464" t="s">
        <v>32</v>
      </c>
      <c r="N2464" t="s">
        <v>32</v>
      </c>
      <c r="O2464" t="s">
        <v>31</v>
      </c>
      <c r="P2464" t="s">
        <v>32</v>
      </c>
      <c r="Q2464" t="s">
        <v>31</v>
      </c>
      <c r="R2464" t="s">
        <v>31</v>
      </c>
      <c r="S2464" t="s">
        <v>31</v>
      </c>
      <c r="T2464" t="s">
        <v>32</v>
      </c>
      <c r="U2464" t="s">
        <v>31</v>
      </c>
      <c r="V2464" t="s">
        <v>31</v>
      </c>
      <c r="W2464" t="s">
        <v>32</v>
      </c>
      <c r="X2464" t="s">
        <v>32</v>
      </c>
      <c r="Y2464" t="s">
        <v>31</v>
      </c>
      <c r="Z2464" t="s">
        <v>32</v>
      </c>
      <c r="AA2464" t="s">
        <v>31</v>
      </c>
      <c r="AB2464" t="s">
        <v>31</v>
      </c>
      <c r="AC2464" t="s">
        <v>32</v>
      </c>
    </row>
    <row r="2465" spans="1:29" x14ac:dyDescent="0.4">
      <c r="B2465" t="s">
        <v>176</v>
      </c>
      <c r="C2465" t="s">
        <v>36</v>
      </c>
      <c r="D2465" s="1">
        <v>43631</v>
      </c>
      <c r="E2465" s="2">
        <v>43631.771527777775</v>
      </c>
      <c r="F2465" s="2">
        <v>43631.993750000001</v>
      </c>
      <c r="G2465" s="2">
        <v>43632.229861111111</v>
      </c>
      <c r="H2465" s="2">
        <v>43637.34097222222</v>
      </c>
      <c r="I2465" s="2">
        <v>43641.924305555556</v>
      </c>
      <c r="J2465" s="2">
        <v>43634.532638888886</v>
      </c>
      <c r="K2465" s="2">
        <v>43642.299305555556</v>
      </c>
      <c r="L2465" s="2">
        <v>43642.368750000001</v>
      </c>
      <c r="M2465" t="s">
        <v>32</v>
      </c>
      <c r="N2465" t="s">
        <v>32</v>
      </c>
      <c r="O2465" t="s">
        <v>31</v>
      </c>
      <c r="P2465" t="s">
        <v>32</v>
      </c>
      <c r="Q2465" t="s">
        <v>31</v>
      </c>
      <c r="R2465" t="s">
        <v>31</v>
      </c>
      <c r="S2465" t="s">
        <v>31</v>
      </c>
      <c r="T2465" t="s">
        <v>32</v>
      </c>
      <c r="U2465" t="s">
        <v>31</v>
      </c>
      <c r="V2465" t="s">
        <v>31</v>
      </c>
      <c r="W2465" t="s">
        <v>32</v>
      </c>
      <c r="X2465" t="s">
        <v>32</v>
      </c>
      <c r="Y2465" t="s">
        <v>31</v>
      </c>
      <c r="Z2465" t="s">
        <v>32</v>
      </c>
      <c r="AA2465" t="s">
        <v>31</v>
      </c>
      <c r="AB2465" t="s">
        <v>31</v>
      </c>
      <c r="AC2465" t="s">
        <v>32</v>
      </c>
    </row>
    <row r="2466" spans="1:29" x14ac:dyDescent="0.4">
      <c r="B2466" t="s">
        <v>176</v>
      </c>
      <c r="C2466" t="s">
        <v>37</v>
      </c>
      <c r="D2466" s="1">
        <v>43631</v>
      </c>
      <c r="E2466" s="2">
        <v>43631.802777777775</v>
      </c>
      <c r="F2466" s="2">
        <v>43632.025000000001</v>
      </c>
      <c r="G2466" s="2">
        <v>43632.261111111111</v>
      </c>
      <c r="H2466" s="2">
        <v>43637.37222222222</v>
      </c>
      <c r="I2466" s="2">
        <v>43641.955555555556</v>
      </c>
      <c r="J2466" s="2">
        <v>43634.563888888886</v>
      </c>
      <c r="K2466" s="2">
        <v>43642.330555555556</v>
      </c>
      <c r="L2466" s="2">
        <v>43642.400000000001</v>
      </c>
      <c r="M2466" t="s">
        <v>32</v>
      </c>
      <c r="N2466" t="s">
        <v>32</v>
      </c>
      <c r="O2466" t="s">
        <v>31</v>
      </c>
      <c r="P2466" t="s">
        <v>32</v>
      </c>
      <c r="Q2466" t="s">
        <v>31</v>
      </c>
      <c r="R2466" t="s">
        <v>31</v>
      </c>
      <c r="S2466" t="s">
        <v>31</v>
      </c>
      <c r="T2466" t="s">
        <v>32</v>
      </c>
      <c r="U2466" t="s">
        <v>31</v>
      </c>
      <c r="V2466" t="s">
        <v>31</v>
      </c>
      <c r="W2466" t="s">
        <v>32</v>
      </c>
      <c r="X2466" t="s">
        <v>32</v>
      </c>
      <c r="Y2466" t="s">
        <v>31</v>
      </c>
      <c r="Z2466" t="s">
        <v>32</v>
      </c>
      <c r="AA2466" t="s">
        <v>31</v>
      </c>
      <c r="AB2466" t="s">
        <v>31</v>
      </c>
      <c r="AC2466" t="s">
        <v>32</v>
      </c>
    </row>
    <row r="2467" spans="1:29" x14ac:dyDescent="0.4">
      <c r="B2467" t="s">
        <v>176</v>
      </c>
      <c r="C2467" t="s">
        <v>38</v>
      </c>
      <c r="D2467" s="1">
        <v>43631</v>
      </c>
      <c r="E2467" s="2">
        <v>43631.833333333336</v>
      </c>
      <c r="F2467" s="2">
        <v>43632.055555555555</v>
      </c>
      <c r="G2467" s="2">
        <v>43632.291666666664</v>
      </c>
      <c r="H2467" s="2">
        <v>43637.402777777781</v>
      </c>
      <c r="I2467" s="2">
        <v>43641.986111111109</v>
      </c>
      <c r="J2467" s="2">
        <v>43634.594444444447</v>
      </c>
      <c r="K2467" s="2">
        <v>43642.361111111109</v>
      </c>
      <c r="L2467" s="2">
        <v>43642.430555555555</v>
      </c>
      <c r="M2467" t="s">
        <v>32</v>
      </c>
      <c r="N2467" t="s">
        <v>32</v>
      </c>
      <c r="O2467" t="s">
        <v>31</v>
      </c>
      <c r="P2467" t="s">
        <v>32</v>
      </c>
      <c r="Q2467" t="s">
        <v>31</v>
      </c>
      <c r="R2467" t="s">
        <v>31</v>
      </c>
      <c r="S2467" t="s">
        <v>31</v>
      </c>
      <c r="T2467" t="s">
        <v>32</v>
      </c>
      <c r="U2467" t="s">
        <v>31</v>
      </c>
      <c r="V2467" t="s">
        <v>31</v>
      </c>
      <c r="W2467" t="s">
        <v>32</v>
      </c>
      <c r="X2467" t="s">
        <v>32</v>
      </c>
      <c r="Y2467" t="s">
        <v>31</v>
      </c>
      <c r="Z2467" t="s">
        <v>32</v>
      </c>
      <c r="AA2467" t="s">
        <v>31</v>
      </c>
      <c r="AB2467" t="s">
        <v>31</v>
      </c>
      <c r="AC2467" t="s">
        <v>32</v>
      </c>
    </row>
    <row r="2468" spans="1:29" x14ac:dyDescent="0.4">
      <c r="A2468" t="s">
        <v>45</v>
      </c>
      <c r="B2468" t="s">
        <v>176</v>
      </c>
      <c r="C2468" t="s">
        <v>39</v>
      </c>
      <c r="D2468" s="1">
        <v>43631</v>
      </c>
      <c r="E2468" s="2">
        <v>43631.863888888889</v>
      </c>
      <c r="F2468" s="2">
        <v>43632.086111111108</v>
      </c>
      <c r="G2468" s="2">
        <v>43632.322222222225</v>
      </c>
      <c r="H2468" s="2">
        <v>43637.433333333334</v>
      </c>
      <c r="I2468" s="2">
        <v>43642.01666666667</v>
      </c>
      <c r="J2468" s="2">
        <v>43634.625</v>
      </c>
      <c r="K2468" s="2">
        <v>43642.39166666667</v>
      </c>
      <c r="L2468" s="2">
        <v>43642.461111111108</v>
      </c>
      <c r="M2468" t="s">
        <v>32</v>
      </c>
      <c r="N2468" t="s">
        <v>32</v>
      </c>
      <c r="O2468" t="s">
        <v>31</v>
      </c>
      <c r="P2468" t="s">
        <v>32</v>
      </c>
      <c r="Q2468" t="s">
        <v>31</v>
      </c>
      <c r="R2468" t="s">
        <v>31</v>
      </c>
      <c r="S2468" t="s">
        <v>31</v>
      </c>
      <c r="T2468" t="s">
        <v>32</v>
      </c>
      <c r="U2468" t="s">
        <v>31</v>
      </c>
      <c r="V2468" t="s">
        <v>31</v>
      </c>
      <c r="W2468" t="s">
        <v>32</v>
      </c>
      <c r="X2468" t="s">
        <v>32</v>
      </c>
      <c r="Y2468" t="s">
        <v>31</v>
      </c>
      <c r="Z2468" t="s">
        <v>32</v>
      </c>
      <c r="AA2468" t="s">
        <v>31</v>
      </c>
      <c r="AB2468" t="s">
        <v>31</v>
      </c>
      <c r="AC2468" t="s">
        <v>32</v>
      </c>
    </row>
    <row r="2469" spans="1:29" x14ac:dyDescent="0.4">
      <c r="B2469" t="s">
        <v>176</v>
      </c>
      <c r="C2469" t="s">
        <v>40</v>
      </c>
      <c r="D2469" s="1">
        <v>43631</v>
      </c>
      <c r="E2469" s="2">
        <v>43631.894444444442</v>
      </c>
      <c r="F2469" s="2">
        <v>43632.116666666669</v>
      </c>
      <c r="G2469" s="2">
        <v>43632.352777777778</v>
      </c>
      <c r="H2469" s="2">
        <v>43637.463888888888</v>
      </c>
      <c r="I2469" s="2">
        <v>43642.047222222223</v>
      </c>
      <c r="J2469" s="2">
        <v>43634.655555555553</v>
      </c>
      <c r="K2469" s="2">
        <v>43642.422222222223</v>
      </c>
      <c r="L2469" s="2">
        <v>43642.491666666669</v>
      </c>
      <c r="M2469" t="s">
        <v>32</v>
      </c>
      <c r="N2469" t="s">
        <v>32</v>
      </c>
      <c r="O2469" t="s">
        <v>31</v>
      </c>
      <c r="P2469" t="s">
        <v>32</v>
      </c>
      <c r="Q2469" t="s">
        <v>31</v>
      </c>
      <c r="R2469" t="s">
        <v>31</v>
      </c>
      <c r="S2469" t="s">
        <v>31</v>
      </c>
      <c r="T2469" t="s">
        <v>32</v>
      </c>
      <c r="U2469" t="s">
        <v>31</v>
      </c>
      <c r="V2469" t="s">
        <v>31</v>
      </c>
      <c r="W2469" t="s">
        <v>32</v>
      </c>
      <c r="X2469" t="s">
        <v>32</v>
      </c>
      <c r="Y2469" t="s">
        <v>31</v>
      </c>
      <c r="Z2469" t="s">
        <v>32</v>
      </c>
      <c r="AA2469" t="s">
        <v>31</v>
      </c>
      <c r="AB2469" t="s">
        <v>31</v>
      </c>
      <c r="AC2469" t="s">
        <v>32</v>
      </c>
    </row>
    <row r="2470" spans="1:29" x14ac:dyDescent="0.4">
      <c r="B2470" t="s">
        <v>176</v>
      </c>
      <c r="C2470" t="s">
        <v>41</v>
      </c>
      <c r="D2470" s="1">
        <v>43631</v>
      </c>
      <c r="E2470" s="2">
        <v>43631.925694444442</v>
      </c>
      <c r="F2470" s="2">
        <v>43632.147916666669</v>
      </c>
      <c r="G2470" s="2">
        <v>43632.384027777778</v>
      </c>
      <c r="H2470" s="2">
        <v>43637.495138888888</v>
      </c>
      <c r="I2470" s="2">
        <v>43642.078472222223</v>
      </c>
      <c r="J2470" s="2">
        <v>43634.686805555553</v>
      </c>
      <c r="K2470" s="2">
        <v>43642.453472222223</v>
      </c>
      <c r="L2470" s="2">
        <v>43642.522916666669</v>
      </c>
      <c r="M2470" t="s">
        <v>32</v>
      </c>
      <c r="N2470" t="s">
        <v>32</v>
      </c>
      <c r="O2470" t="s">
        <v>31</v>
      </c>
      <c r="P2470" t="s">
        <v>32</v>
      </c>
      <c r="Q2470" t="s">
        <v>31</v>
      </c>
      <c r="R2470" t="s">
        <v>31</v>
      </c>
      <c r="S2470" t="s">
        <v>31</v>
      </c>
      <c r="T2470" t="s">
        <v>32</v>
      </c>
      <c r="U2470" t="s">
        <v>31</v>
      </c>
      <c r="V2470" t="s">
        <v>31</v>
      </c>
      <c r="W2470" t="s">
        <v>32</v>
      </c>
      <c r="X2470" t="s">
        <v>32</v>
      </c>
      <c r="Y2470" t="s">
        <v>31</v>
      </c>
      <c r="Z2470" t="s">
        <v>32</v>
      </c>
      <c r="AA2470" t="s">
        <v>31</v>
      </c>
      <c r="AB2470" t="s">
        <v>31</v>
      </c>
      <c r="AC2470" t="s">
        <v>32</v>
      </c>
    </row>
    <row r="2471" spans="1:29" x14ac:dyDescent="0.4">
      <c r="B2471" t="s">
        <v>176</v>
      </c>
      <c r="C2471" t="s">
        <v>42</v>
      </c>
      <c r="D2471" s="1">
        <v>43631</v>
      </c>
      <c r="E2471" s="2">
        <v>43631.956250000003</v>
      </c>
      <c r="F2471" s="2">
        <v>43632.178472222222</v>
      </c>
      <c r="G2471" s="2">
        <v>43632.414583333331</v>
      </c>
      <c r="H2471" s="2">
        <v>43637.525694444441</v>
      </c>
      <c r="I2471" s="2">
        <v>43642.109027777777</v>
      </c>
      <c r="J2471" s="2">
        <v>43634.717361111114</v>
      </c>
      <c r="K2471" s="2">
        <v>43642.484027777777</v>
      </c>
      <c r="L2471" s="2">
        <v>43642.553472222222</v>
      </c>
      <c r="M2471" t="s">
        <v>32</v>
      </c>
      <c r="N2471" t="s">
        <v>32</v>
      </c>
      <c r="O2471" t="s">
        <v>31</v>
      </c>
      <c r="P2471" t="s">
        <v>32</v>
      </c>
      <c r="Q2471" t="s">
        <v>31</v>
      </c>
      <c r="R2471" t="s">
        <v>31</v>
      </c>
      <c r="S2471" t="s">
        <v>31</v>
      </c>
      <c r="T2471" t="s">
        <v>32</v>
      </c>
      <c r="U2471" t="s">
        <v>31</v>
      </c>
      <c r="V2471" t="s">
        <v>31</v>
      </c>
      <c r="W2471" t="s">
        <v>32</v>
      </c>
      <c r="X2471" t="s">
        <v>32</v>
      </c>
      <c r="Y2471" t="s">
        <v>31</v>
      </c>
      <c r="Z2471" t="s">
        <v>32</v>
      </c>
      <c r="AA2471" t="s">
        <v>31</v>
      </c>
      <c r="AB2471" t="s">
        <v>31</v>
      </c>
      <c r="AC2471" t="s">
        <v>32</v>
      </c>
    </row>
    <row r="2472" spans="1:29" x14ac:dyDescent="0.4">
      <c r="A2472" t="s">
        <v>45</v>
      </c>
      <c r="B2472" t="s">
        <v>176</v>
      </c>
      <c r="C2472" t="s">
        <v>43</v>
      </c>
      <c r="D2472" s="1">
        <v>43631</v>
      </c>
      <c r="E2472" s="2">
        <v>43631.986805555556</v>
      </c>
      <c r="F2472" s="2">
        <v>43632.209027777775</v>
      </c>
      <c r="G2472" s="2">
        <v>43632.445138888892</v>
      </c>
      <c r="H2472" s="2">
        <v>43637.556250000001</v>
      </c>
      <c r="I2472" s="2">
        <v>43642.13958333333</v>
      </c>
      <c r="J2472" s="2">
        <v>43634.747916666667</v>
      </c>
      <c r="K2472" s="2">
        <v>43642.51458333333</v>
      </c>
      <c r="L2472" s="2">
        <v>43642.584027777775</v>
      </c>
      <c r="M2472" t="s">
        <v>32</v>
      </c>
      <c r="N2472" t="s">
        <v>32</v>
      </c>
      <c r="O2472" t="s">
        <v>31</v>
      </c>
      <c r="P2472" t="s">
        <v>32</v>
      </c>
      <c r="Q2472" t="s">
        <v>31</v>
      </c>
      <c r="R2472" t="s">
        <v>31</v>
      </c>
      <c r="S2472" t="s">
        <v>31</v>
      </c>
      <c r="T2472" t="s">
        <v>32</v>
      </c>
      <c r="U2472" t="s">
        <v>31</v>
      </c>
      <c r="V2472" t="s">
        <v>31</v>
      </c>
      <c r="W2472" t="s">
        <v>32</v>
      </c>
      <c r="X2472" t="s">
        <v>32</v>
      </c>
      <c r="Y2472" t="s">
        <v>31</v>
      </c>
      <c r="Z2472" t="s">
        <v>32</v>
      </c>
      <c r="AA2472" t="s">
        <v>31</v>
      </c>
      <c r="AB2472" t="s">
        <v>31</v>
      </c>
      <c r="AC2472" t="s">
        <v>32</v>
      </c>
    </row>
    <row r="2473" spans="1:29" x14ac:dyDescent="0.4">
      <c r="B2473" t="s">
        <v>176</v>
      </c>
      <c r="C2473" t="s">
        <v>44</v>
      </c>
      <c r="D2473" s="1">
        <v>43632</v>
      </c>
      <c r="E2473" s="2">
        <v>43632.017361111109</v>
      </c>
      <c r="F2473" s="2">
        <v>43632.239583333336</v>
      </c>
      <c r="G2473" s="2">
        <v>43632.475694444445</v>
      </c>
      <c r="H2473" s="2">
        <v>43637.586805555555</v>
      </c>
      <c r="I2473" s="2">
        <v>43642.170138888891</v>
      </c>
      <c r="J2473" s="2">
        <v>43634.77847222222</v>
      </c>
      <c r="K2473" s="2">
        <v>43642.545138888891</v>
      </c>
      <c r="L2473" s="2">
        <v>43642.614583333336</v>
      </c>
      <c r="M2473" t="s">
        <v>32</v>
      </c>
      <c r="N2473" t="s">
        <v>32</v>
      </c>
      <c r="O2473" t="s">
        <v>31</v>
      </c>
      <c r="P2473" t="s">
        <v>32</v>
      </c>
      <c r="Q2473" t="s">
        <v>31</v>
      </c>
      <c r="R2473" t="s">
        <v>31</v>
      </c>
      <c r="S2473" t="s">
        <v>31</v>
      </c>
      <c r="T2473" t="s">
        <v>32</v>
      </c>
      <c r="U2473" t="s">
        <v>31</v>
      </c>
      <c r="V2473" t="s">
        <v>31</v>
      </c>
      <c r="W2473" t="s">
        <v>32</v>
      </c>
      <c r="X2473" t="s">
        <v>32</v>
      </c>
      <c r="Y2473" t="s">
        <v>31</v>
      </c>
      <c r="Z2473" t="s">
        <v>32</v>
      </c>
      <c r="AA2473" t="s">
        <v>31</v>
      </c>
      <c r="AB2473" t="s">
        <v>31</v>
      </c>
      <c r="AC2473" t="s">
        <v>32</v>
      </c>
    </row>
    <row r="2474" spans="1:29" x14ac:dyDescent="0.4">
      <c r="A2474" t="s">
        <v>45</v>
      </c>
      <c r="B2474" t="s">
        <v>176</v>
      </c>
      <c r="C2474" t="s">
        <v>46</v>
      </c>
      <c r="D2474" s="1">
        <v>43632</v>
      </c>
      <c r="E2474" s="2">
        <v>43632.048611111109</v>
      </c>
      <c r="F2474" s="2">
        <v>43632.270833333336</v>
      </c>
      <c r="G2474" s="2">
        <v>43632.506944444445</v>
      </c>
      <c r="H2474" s="2">
        <v>43637.618055555555</v>
      </c>
      <c r="I2474" s="2">
        <v>43642.201388888891</v>
      </c>
      <c r="J2474" s="2">
        <v>43634.80972222222</v>
      </c>
      <c r="K2474" s="2">
        <v>43642.576388888891</v>
      </c>
      <c r="L2474" s="2">
        <v>43642.645833333336</v>
      </c>
      <c r="M2474" t="s">
        <v>32</v>
      </c>
      <c r="N2474" t="s">
        <v>32</v>
      </c>
      <c r="O2474" t="s">
        <v>31</v>
      </c>
      <c r="P2474" t="s">
        <v>32</v>
      </c>
      <c r="Q2474" t="s">
        <v>31</v>
      </c>
      <c r="R2474" t="s">
        <v>31</v>
      </c>
      <c r="S2474" t="s">
        <v>31</v>
      </c>
      <c r="T2474" t="s">
        <v>32</v>
      </c>
      <c r="U2474" t="s">
        <v>31</v>
      </c>
      <c r="V2474" t="s">
        <v>31</v>
      </c>
      <c r="W2474" t="s">
        <v>32</v>
      </c>
      <c r="X2474" t="s">
        <v>32</v>
      </c>
      <c r="Y2474" t="s">
        <v>31</v>
      </c>
      <c r="Z2474" t="s">
        <v>32</v>
      </c>
      <c r="AA2474" t="s">
        <v>31</v>
      </c>
      <c r="AB2474" t="s">
        <v>31</v>
      </c>
      <c r="AC2474" t="s">
        <v>32</v>
      </c>
    </row>
    <row r="2475" spans="1:29" x14ac:dyDescent="0.4">
      <c r="B2475" t="s">
        <v>176</v>
      </c>
      <c r="C2475" t="s">
        <v>47</v>
      </c>
      <c r="D2475" s="1">
        <v>43632</v>
      </c>
      <c r="E2475" s="2">
        <v>43632.07916666667</v>
      </c>
      <c r="F2475" s="2">
        <v>43632.301388888889</v>
      </c>
      <c r="G2475" s="2">
        <v>43632.537499999999</v>
      </c>
      <c r="H2475" s="2">
        <v>43637.648611111108</v>
      </c>
      <c r="I2475" s="2">
        <v>43642.231944444444</v>
      </c>
      <c r="J2475" s="2">
        <v>43634.840277777781</v>
      </c>
      <c r="K2475" s="2">
        <v>43642.606944444444</v>
      </c>
      <c r="L2475" s="2">
        <v>43642.676388888889</v>
      </c>
      <c r="M2475" t="s">
        <v>32</v>
      </c>
      <c r="N2475" t="s">
        <v>32</v>
      </c>
      <c r="O2475" t="s">
        <v>31</v>
      </c>
      <c r="P2475" t="s">
        <v>32</v>
      </c>
      <c r="Q2475" t="s">
        <v>31</v>
      </c>
      <c r="R2475" t="s">
        <v>31</v>
      </c>
      <c r="S2475" t="s">
        <v>31</v>
      </c>
      <c r="T2475" t="s">
        <v>32</v>
      </c>
      <c r="U2475" t="s">
        <v>31</v>
      </c>
      <c r="V2475" t="s">
        <v>31</v>
      </c>
      <c r="W2475" t="s">
        <v>32</v>
      </c>
      <c r="X2475" t="s">
        <v>32</v>
      </c>
      <c r="Y2475" t="s">
        <v>31</v>
      </c>
      <c r="Z2475" t="s">
        <v>32</v>
      </c>
      <c r="AA2475" t="s">
        <v>31</v>
      </c>
      <c r="AB2475" t="s">
        <v>31</v>
      </c>
      <c r="AC2475" t="s">
        <v>32</v>
      </c>
    </row>
    <row r="2476" spans="1:29" x14ac:dyDescent="0.4">
      <c r="B2476" t="s">
        <v>176</v>
      </c>
      <c r="C2476" t="s">
        <v>48</v>
      </c>
      <c r="D2476" s="1">
        <v>43632</v>
      </c>
      <c r="E2476" s="2">
        <v>43632.109722222223</v>
      </c>
      <c r="F2476" s="2">
        <v>43632.331944444442</v>
      </c>
      <c r="G2476" s="2">
        <v>43632.568055555559</v>
      </c>
      <c r="H2476" s="2">
        <v>43637.679166666669</v>
      </c>
      <c r="I2476" s="2">
        <v>43642.262499999997</v>
      </c>
      <c r="J2476" s="2">
        <v>43634.870833333334</v>
      </c>
      <c r="K2476" s="2">
        <v>43642.637499999997</v>
      </c>
      <c r="L2476" s="2">
        <v>43642.706944444442</v>
      </c>
      <c r="M2476" t="s">
        <v>32</v>
      </c>
      <c r="N2476" t="s">
        <v>32</v>
      </c>
      <c r="O2476" t="s">
        <v>31</v>
      </c>
      <c r="P2476" t="s">
        <v>32</v>
      </c>
      <c r="Q2476" t="s">
        <v>31</v>
      </c>
      <c r="R2476" t="s">
        <v>31</v>
      </c>
      <c r="S2476" t="s">
        <v>31</v>
      </c>
      <c r="T2476" t="s">
        <v>32</v>
      </c>
      <c r="U2476" t="s">
        <v>31</v>
      </c>
      <c r="V2476" t="s">
        <v>31</v>
      </c>
      <c r="W2476" t="s">
        <v>32</v>
      </c>
      <c r="X2476" t="s">
        <v>32</v>
      </c>
      <c r="Y2476" t="s">
        <v>31</v>
      </c>
      <c r="Z2476" t="s">
        <v>32</v>
      </c>
      <c r="AA2476" t="s">
        <v>31</v>
      </c>
      <c r="AB2476" t="s">
        <v>31</v>
      </c>
      <c r="AC2476" t="s">
        <v>32</v>
      </c>
    </row>
    <row r="2477" spans="1:29" x14ac:dyDescent="0.4">
      <c r="B2477" t="s">
        <v>176</v>
      </c>
      <c r="C2477" t="s">
        <v>49</v>
      </c>
      <c r="D2477" s="1">
        <v>43632</v>
      </c>
      <c r="E2477" s="2">
        <v>43632.140277777777</v>
      </c>
      <c r="F2477" s="2">
        <v>43632.362500000003</v>
      </c>
      <c r="G2477" s="2">
        <v>43632.598611111112</v>
      </c>
      <c r="H2477" s="2">
        <v>43637.709722222222</v>
      </c>
      <c r="I2477" s="2">
        <v>43642.293055555558</v>
      </c>
      <c r="J2477" s="2">
        <v>43634.901388888888</v>
      </c>
      <c r="K2477" s="2">
        <v>43642.668055555558</v>
      </c>
      <c r="L2477" s="2">
        <v>43642.737500000003</v>
      </c>
      <c r="M2477" t="s">
        <v>32</v>
      </c>
      <c r="N2477" t="s">
        <v>32</v>
      </c>
      <c r="O2477" t="s">
        <v>31</v>
      </c>
      <c r="P2477" t="s">
        <v>32</v>
      </c>
      <c r="Q2477" t="s">
        <v>31</v>
      </c>
      <c r="R2477" t="s">
        <v>31</v>
      </c>
      <c r="S2477" t="s">
        <v>31</v>
      </c>
      <c r="T2477" t="s">
        <v>32</v>
      </c>
      <c r="U2477" t="s">
        <v>31</v>
      </c>
      <c r="V2477" t="s">
        <v>31</v>
      </c>
      <c r="W2477" t="s">
        <v>32</v>
      </c>
      <c r="X2477" t="s">
        <v>32</v>
      </c>
      <c r="Y2477" t="s">
        <v>31</v>
      </c>
      <c r="Z2477" t="s">
        <v>32</v>
      </c>
      <c r="AA2477" t="s">
        <v>31</v>
      </c>
      <c r="AB2477" t="s">
        <v>31</v>
      </c>
      <c r="AC2477" t="s">
        <v>32</v>
      </c>
    </row>
    <row r="2478" spans="1:29" x14ac:dyDescent="0.4">
      <c r="B2478" t="s">
        <v>176</v>
      </c>
      <c r="C2478" t="s">
        <v>50</v>
      </c>
      <c r="D2478" s="1">
        <v>43632</v>
      </c>
      <c r="E2478" s="2">
        <v>43632.171527777777</v>
      </c>
      <c r="F2478" s="2">
        <v>43632.393750000003</v>
      </c>
      <c r="G2478" s="2">
        <v>43632.629861111112</v>
      </c>
      <c r="H2478" s="2">
        <v>43637.740972222222</v>
      </c>
      <c r="I2478" s="2">
        <v>43642.324305555558</v>
      </c>
      <c r="J2478" s="2">
        <v>43634.932638888888</v>
      </c>
      <c r="K2478" s="2">
        <v>43642.699305555558</v>
      </c>
      <c r="L2478" s="2">
        <v>43642.768750000003</v>
      </c>
      <c r="M2478" t="s">
        <v>32</v>
      </c>
      <c r="N2478" t="s">
        <v>32</v>
      </c>
      <c r="O2478" t="s">
        <v>31</v>
      </c>
      <c r="P2478" t="s">
        <v>32</v>
      </c>
      <c r="Q2478" t="s">
        <v>31</v>
      </c>
      <c r="R2478" t="s">
        <v>31</v>
      </c>
      <c r="S2478" t="s">
        <v>31</v>
      </c>
      <c r="T2478" t="s">
        <v>32</v>
      </c>
      <c r="U2478" t="s">
        <v>31</v>
      </c>
      <c r="V2478" t="s">
        <v>31</v>
      </c>
      <c r="W2478" t="s">
        <v>32</v>
      </c>
      <c r="X2478" t="s">
        <v>32</v>
      </c>
      <c r="Y2478" t="s">
        <v>31</v>
      </c>
      <c r="Z2478" t="s">
        <v>32</v>
      </c>
      <c r="AA2478" t="s">
        <v>31</v>
      </c>
      <c r="AB2478" t="s">
        <v>31</v>
      </c>
      <c r="AC2478" t="s">
        <v>32</v>
      </c>
    </row>
    <row r="2479" spans="1:29" x14ac:dyDescent="0.4">
      <c r="B2479" t="s">
        <v>176</v>
      </c>
      <c r="C2479" t="s">
        <v>51</v>
      </c>
      <c r="D2479" s="1">
        <v>43632</v>
      </c>
      <c r="E2479" s="2">
        <v>43632.20208333333</v>
      </c>
      <c r="F2479" s="2">
        <v>43632.424305555556</v>
      </c>
      <c r="G2479" s="2">
        <v>43632.660416666666</v>
      </c>
      <c r="H2479" s="2">
        <v>43637.771527777775</v>
      </c>
      <c r="I2479" s="2">
        <v>43642.354861111111</v>
      </c>
      <c r="J2479" s="2">
        <v>43634.963194444441</v>
      </c>
      <c r="K2479" s="2">
        <v>43642.729861111111</v>
      </c>
      <c r="L2479" s="2">
        <v>43642.799305555556</v>
      </c>
      <c r="M2479" t="s">
        <v>32</v>
      </c>
      <c r="N2479" t="s">
        <v>32</v>
      </c>
      <c r="O2479" t="s">
        <v>31</v>
      </c>
      <c r="P2479" t="s">
        <v>32</v>
      </c>
      <c r="Q2479" t="s">
        <v>31</v>
      </c>
      <c r="R2479" t="s">
        <v>31</v>
      </c>
      <c r="S2479" t="s">
        <v>31</v>
      </c>
      <c r="T2479" t="s">
        <v>32</v>
      </c>
      <c r="U2479" t="s">
        <v>31</v>
      </c>
      <c r="V2479" t="s">
        <v>31</v>
      </c>
      <c r="W2479" t="s">
        <v>32</v>
      </c>
      <c r="X2479" t="s">
        <v>32</v>
      </c>
      <c r="Y2479" t="s">
        <v>31</v>
      </c>
      <c r="Z2479" t="s">
        <v>32</v>
      </c>
      <c r="AA2479" t="s">
        <v>31</v>
      </c>
      <c r="AB2479" t="s">
        <v>31</v>
      </c>
      <c r="AC2479" t="s">
        <v>32</v>
      </c>
    </row>
    <row r="2480" spans="1:29" x14ac:dyDescent="0.4">
      <c r="B2480" t="s">
        <v>176</v>
      </c>
      <c r="C2480" t="s">
        <v>52</v>
      </c>
      <c r="D2480" s="1">
        <v>43632</v>
      </c>
      <c r="E2480" s="2">
        <v>43632.232638888891</v>
      </c>
      <c r="F2480" s="2">
        <v>43632.454861111109</v>
      </c>
      <c r="G2480" s="2">
        <v>43632.690972222219</v>
      </c>
      <c r="H2480" s="2">
        <v>43637.802083333336</v>
      </c>
      <c r="I2480" s="2">
        <v>43642.385416666664</v>
      </c>
      <c r="J2480" s="2">
        <v>43634.993750000001</v>
      </c>
      <c r="K2480" s="2">
        <v>43642.760416666664</v>
      </c>
      <c r="L2480" s="2">
        <v>43642.829861111109</v>
      </c>
      <c r="M2480" t="s">
        <v>32</v>
      </c>
      <c r="N2480" t="s">
        <v>32</v>
      </c>
      <c r="O2480" t="s">
        <v>31</v>
      </c>
      <c r="P2480" t="s">
        <v>32</v>
      </c>
      <c r="Q2480" t="s">
        <v>31</v>
      </c>
      <c r="R2480" t="s">
        <v>31</v>
      </c>
      <c r="S2480" t="s">
        <v>31</v>
      </c>
      <c r="T2480" t="s">
        <v>32</v>
      </c>
      <c r="U2480" t="s">
        <v>31</v>
      </c>
      <c r="V2480" t="s">
        <v>31</v>
      </c>
      <c r="W2480" t="s">
        <v>32</v>
      </c>
      <c r="X2480" t="s">
        <v>32</v>
      </c>
      <c r="Y2480" t="s">
        <v>31</v>
      </c>
      <c r="Z2480" t="s">
        <v>32</v>
      </c>
      <c r="AA2480" t="s">
        <v>31</v>
      </c>
      <c r="AB2480" t="s">
        <v>31</v>
      </c>
      <c r="AC2480" t="s">
        <v>32</v>
      </c>
    </row>
    <row r="2481" spans="1:29" x14ac:dyDescent="0.4">
      <c r="A2481" t="s">
        <v>45</v>
      </c>
      <c r="B2481" t="s">
        <v>176</v>
      </c>
      <c r="C2481" t="s">
        <v>53</v>
      </c>
      <c r="D2481" s="1">
        <v>43632</v>
      </c>
      <c r="E2481" s="2">
        <v>43632.263194444444</v>
      </c>
      <c r="F2481" s="2">
        <v>43632.48541666667</v>
      </c>
      <c r="G2481" s="2">
        <v>43632.72152777778</v>
      </c>
      <c r="H2481" s="2">
        <v>43637.832638888889</v>
      </c>
      <c r="I2481" s="2">
        <v>43642.415972222225</v>
      </c>
      <c r="J2481" s="2">
        <v>43635.024305555555</v>
      </c>
      <c r="K2481" s="2">
        <v>43642.790972222225</v>
      </c>
      <c r="L2481" s="2">
        <v>43642.86041666667</v>
      </c>
      <c r="M2481" t="s">
        <v>32</v>
      </c>
      <c r="N2481" t="s">
        <v>32</v>
      </c>
      <c r="O2481" t="s">
        <v>31</v>
      </c>
      <c r="P2481" t="s">
        <v>32</v>
      </c>
      <c r="Q2481" t="s">
        <v>31</v>
      </c>
      <c r="R2481" t="s">
        <v>31</v>
      </c>
      <c r="S2481" t="s">
        <v>31</v>
      </c>
      <c r="T2481" t="s">
        <v>32</v>
      </c>
      <c r="U2481" t="s">
        <v>31</v>
      </c>
      <c r="V2481" t="s">
        <v>31</v>
      </c>
      <c r="W2481" t="s">
        <v>32</v>
      </c>
      <c r="X2481" t="s">
        <v>32</v>
      </c>
      <c r="Y2481" t="s">
        <v>31</v>
      </c>
      <c r="Z2481" t="s">
        <v>32</v>
      </c>
      <c r="AA2481" t="s">
        <v>31</v>
      </c>
      <c r="AB2481" t="s">
        <v>31</v>
      </c>
      <c r="AC2481" t="s">
        <v>32</v>
      </c>
    </row>
    <row r="2482" spans="1:29" x14ac:dyDescent="0.4">
      <c r="B2482" t="s">
        <v>177</v>
      </c>
      <c r="C2482" t="s">
        <v>30</v>
      </c>
      <c r="D2482" s="1">
        <v>43632</v>
      </c>
      <c r="E2482" s="2">
        <v>43632.295138888891</v>
      </c>
      <c r="F2482" s="2">
        <v>43632.517361111109</v>
      </c>
      <c r="G2482" s="2">
        <v>43632.753472222219</v>
      </c>
      <c r="H2482" s="2">
        <v>43637.864583333336</v>
      </c>
      <c r="I2482" s="2">
        <v>43642.447916666664</v>
      </c>
      <c r="J2482" s="2">
        <v>43635.055555555555</v>
      </c>
      <c r="K2482" s="2">
        <v>43642.822916666664</v>
      </c>
      <c r="L2482" s="2">
        <v>43642.892361111109</v>
      </c>
      <c r="M2482" t="s">
        <v>32</v>
      </c>
      <c r="N2482" t="s">
        <v>32</v>
      </c>
      <c r="O2482" t="s">
        <v>32</v>
      </c>
      <c r="P2482" t="s">
        <v>32</v>
      </c>
      <c r="Q2482" t="s">
        <v>31</v>
      </c>
      <c r="R2482" t="s">
        <v>32</v>
      </c>
      <c r="S2482" t="s">
        <v>32</v>
      </c>
      <c r="T2482" t="s">
        <v>31</v>
      </c>
      <c r="U2482" t="s">
        <v>31</v>
      </c>
      <c r="V2482" t="s">
        <v>32</v>
      </c>
      <c r="W2482" t="s">
        <v>32</v>
      </c>
      <c r="X2482" t="s">
        <v>31</v>
      </c>
      <c r="Y2482" t="s">
        <v>31</v>
      </c>
      <c r="Z2482" t="s">
        <v>32</v>
      </c>
      <c r="AA2482" t="s">
        <v>33</v>
      </c>
      <c r="AB2482" t="s">
        <v>32</v>
      </c>
      <c r="AC2482" t="s">
        <v>32</v>
      </c>
    </row>
    <row r="2483" spans="1:29" x14ac:dyDescent="0.4">
      <c r="B2483" t="s">
        <v>177</v>
      </c>
      <c r="C2483" t="s">
        <v>34</v>
      </c>
      <c r="D2483" s="1">
        <v>43632</v>
      </c>
      <c r="E2483" s="2">
        <v>43632.325694444444</v>
      </c>
      <c r="F2483" s="2">
        <v>43632.54791666667</v>
      </c>
      <c r="G2483" s="2">
        <v>43632.78402777778</v>
      </c>
      <c r="H2483" s="2">
        <v>43637.895138888889</v>
      </c>
      <c r="I2483" s="2">
        <v>43642.478472222225</v>
      </c>
      <c r="J2483" s="2">
        <v>43635.086111111108</v>
      </c>
      <c r="K2483" s="2">
        <v>43642.853472222225</v>
      </c>
      <c r="L2483" s="2">
        <v>43642.92291666667</v>
      </c>
      <c r="M2483" t="s">
        <v>32</v>
      </c>
      <c r="N2483" t="s">
        <v>32</v>
      </c>
      <c r="O2483" t="s">
        <v>32</v>
      </c>
      <c r="P2483" t="s">
        <v>32</v>
      </c>
      <c r="Q2483" t="s">
        <v>31</v>
      </c>
      <c r="R2483" t="s">
        <v>32</v>
      </c>
      <c r="S2483" t="s">
        <v>32</v>
      </c>
      <c r="T2483" t="s">
        <v>31</v>
      </c>
      <c r="U2483" t="s">
        <v>31</v>
      </c>
      <c r="V2483" t="s">
        <v>32</v>
      </c>
      <c r="W2483" t="s">
        <v>32</v>
      </c>
      <c r="X2483" t="s">
        <v>31</v>
      </c>
      <c r="Y2483" t="s">
        <v>31</v>
      </c>
      <c r="Z2483" t="s">
        <v>32</v>
      </c>
      <c r="AA2483" t="s">
        <v>33</v>
      </c>
      <c r="AB2483" t="s">
        <v>32</v>
      </c>
      <c r="AC2483" t="s">
        <v>32</v>
      </c>
    </row>
    <row r="2484" spans="1:29" x14ac:dyDescent="0.4">
      <c r="B2484" t="s">
        <v>177</v>
      </c>
      <c r="C2484" t="s">
        <v>35</v>
      </c>
      <c r="D2484" s="1">
        <v>43632</v>
      </c>
      <c r="E2484" s="2">
        <v>43632.356249999997</v>
      </c>
      <c r="F2484" s="2">
        <v>43632.578472222223</v>
      </c>
      <c r="G2484" s="2">
        <v>43632.814583333333</v>
      </c>
      <c r="H2484" s="2">
        <v>43637.925694444442</v>
      </c>
      <c r="I2484" s="2">
        <v>43642.509027777778</v>
      </c>
      <c r="J2484" s="2">
        <v>43635.116666666669</v>
      </c>
      <c r="K2484" s="2">
        <v>43642.884027777778</v>
      </c>
      <c r="L2484" s="2">
        <v>43642.953472222223</v>
      </c>
      <c r="M2484" t="s">
        <v>32</v>
      </c>
      <c r="N2484" t="s">
        <v>32</v>
      </c>
      <c r="O2484" t="s">
        <v>32</v>
      </c>
      <c r="P2484" t="s">
        <v>32</v>
      </c>
      <c r="Q2484" t="s">
        <v>31</v>
      </c>
      <c r="R2484" t="s">
        <v>32</v>
      </c>
      <c r="S2484" t="s">
        <v>32</v>
      </c>
      <c r="T2484" t="s">
        <v>31</v>
      </c>
      <c r="U2484" t="s">
        <v>31</v>
      </c>
      <c r="V2484" t="s">
        <v>32</v>
      </c>
      <c r="W2484" t="s">
        <v>32</v>
      </c>
      <c r="X2484" t="s">
        <v>31</v>
      </c>
      <c r="Y2484" t="s">
        <v>31</v>
      </c>
      <c r="Z2484" t="s">
        <v>32</v>
      </c>
      <c r="AA2484" t="s">
        <v>33</v>
      </c>
      <c r="AB2484" t="s">
        <v>32</v>
      </c>
      <c r="AC2484" t="s">
        <v>32</v>
      </c>
    </row>
    <row r="2485" spans="1:29" x14ac:dyDescent="0.4">
      <c r="B2485" t="s">
        <v>177</v>
      </c>
      <c r="C2485" t="s">
        <v>36</v>
      </c>
      <c r="D2485" s="1">
        <v>43632</v>
      </c>
      <c r="E2485" s="2">
        <v>43632.386805555558</v>
      </c>
      <c r="F2485" s="2">
        <v>43632.609027777777</v>
      </c>
      <c r="G2485" s="2">
        <v>43632.845138888886</v>
      </c>
      <c r="H2485" s="2">
        <v>43637.956250000003</v>
      </c>
      <c r="I2485" s="2">
        <v>43642.539583333331</v>
      </c>
      <c r="J2485" s="2">
        <v>43635.147222222222</v>
      </c>
      <c r="K2485" s="2">
        <v>43642.914583333331</v>
      </c>
      <c r="L2485" s="2">
        <v>43642.984027777777</v>
      </c>
      <c r="M2485" t="s">
        <v>32</v>
      </c>
      <c r="N2485" t="s">
        <v>32</v>
      </c>
      <c r="O2485" t="s">
        <v>32</v>
      </c>
      <c r="P2485" t="s">
        <v>32</v>
      </c>
      <c r="Q2485" t="s">
        <v>31</v>
      </c>
      <c r="R2485" t="s">
        <v>32</v>
      </c>
      <c r="S2485" t="s">
        <v>32</v>
      </c>
      <c r="T2485" t="s">
        <v>31</v>
      </c>
      <c r="U2485" t="s">
        <v>31</v>
      </c>
      <c r="V2485" t="s">
        <v>32</v>
      </c>
      <c r="W2485" t="s">
        <v>32</v>
      </c>
      <c r="X2485" t="s">
        <v>31</v>
      </c>
      <c r="Y2485" t="s">
        <v>31</v>
      </c>
      <c r="Z2485" t="s">
        <v>32</v>
      </c>
      <c r="AA2485" t="s">
        <v>33</v>
      </c>
      <c r="AB2485" t="s">
        <v>32</v>
      </c>
      <c r="AC2485" t="s">
        <v>32</v>
      </c>
    </row>
    <row r="2486" spans="1:29" x14ac:dyDescent="0.4">
      <c r="B2486" t="s">
        <v>177</v>
      </c>
      <c r="C2486" t="s">
        <v>37</v>
      </c>
      <c r="D2486" s="1">
        <v>43632</v>
      </c>
      <c r="E2486" s="2">
        <v>43632.418055555558</v>
      </c>
      <c r="F2486" s="2">
        <v>43632.640277777777</v>
      </c>
      <c r="G2486" s="2">
        <v>43632.876388888886</v>
      </c>
      <c r="H2486" s="2">
        <v>43637.987500000003</v>
      </c>
      <c r="I2486" s="2">
        <v>43642.570833333331</v>
      </c>
      <c r="J2486" s="2">
        <v>43635.178472222222</v>
      </c>
      <c r="K2486" s="2">
        <v>43642.945833333331</v>
      </c>
      <c r="L2486" s="2">
        <v>43643.015277777777</v>
      </c>
      <c r="M2486" t="s">
        <v>32</v>
      </c>
      <c r="N2486" t="s">
        <v>32</v>
      </c>
      <c r="O2486" t="s">
        <v>32</v>
      </c>
      <c r="P2486" t="s">
        <v>32</v>
      </c>
      <c r="Q2486" t="s">
        <v>31</v>
      </c>
      <c r="R2486" t="s">
        <v>32</v>
      </c>
      <c r="S2486" t="s">
        <v>32</v>
      </c>
      <c r="T2486" t="s">
        <v>31</v>
      </c>
      <c r="U2486" t="s">
        <v>31</v>
      </c>
      <c r="V2486" t="s">
        <v>32</v>
      </c>
      <c r="W2486" t="s">
        <v>32</v>
      </c>
      <c r="X2486" t="s">
        <v>31</v>
      </c>
      <c r="Y2486" t="s">
        <v>31</v>
      </c>
      <c r="Z2486" t="s">
        <v>32</v>
      </c>
      <c r="AA2486" t="s">
        <v>33</v>
      </c>
      <c r="AB2486" t="s">
        <v>32</v>
      </c>
      <c r="AC2486" t="s">
        <v>32</v>
      </c>
    </row>
    <row r="2487" spans="1:29" x14ac:dyDescent="0.4">
      <c r="B2487" t="s">
        <v>177</v>
      </c>
      <c r="C2487" t="s">
        <v>38</v>
      </c>
      <c r="D2487" s="1">
        <v>43632</v>
      </c>
      <c r="E2487" s="2">
        <v>43632.448611111111</v>
      </c>
      <c r="F2487" s="2">
        <v>43632.67083333333</v>
      </c>
      <c r="G2487" s="2">
        <v>43632.906944444447</v>
      </c>
      <c r="H2487" s="2">
        <v>43638.018055555556</v>
      </c>
      <c r="I2487" s="2">
        <v>43642.601388888892</v>
      </c>
      <c r="J2487" s="2">
        <v>43635.209027777775</v>
      </c>
      <c r="K2487" s="2">
        <v>43642.976388888892</v>
      </c>
      <c r="L2487" s="2">
        <v>43643.04583333333</v>
      </c>
      <c r="M2487" t="s">
        <v>32</v>
      </c>
      <c r="N2487" t="s">
        <v>32</v>
      </c>
      <c r="O2487" t="s">
        <v>32</v>
      </c>
      <c r="P2487" t="s">
        <v>32</v>
      </c>
      <c r="Q2487" t="s">
        <v>31</v>
      </c>
      <c r="R2487" t="s">
        <v>32</v>
      </c>
      <c r="S2487" t="s">
        <v>32</v>
      </c>
      <c r="T2487" t="s">
        <v>31</v>
      </c>
      <c r="U2487" t="s">
        <v>31</v>
      </c>
      <c r="V2487" t="s">
        <v>32</v>
      </c>
      <c r="W2487" t="s">
        <v>32</v>
      </c>
      <c r="X2487" t="s">
        <v>31</v>
      </c>
      <c r="Y2487" t="s">
        <v>31</v>
      </c>
      <c r="Z2487" t="s">
        <v>32</v>
      </c>
      <c r="AA2487" t="s">
        <v>33</v>
      </c>
      <c r="AB2487" t="s">
        <v>32</v>
      </c>
      <c r="AC2487" t="s">
        <v>32</v>
      </c>
    </row>
    <row r="2488" spans="1:29" x14ac:dyDescent="0.4">
      <c r="A2488" t="s">
        <v>45</v>
      </c>
      <c r="B2488" t="s">
        <v>177</v>
      </c>
      <c r="C2488" t="s">
        <v>39</v>
      </c>
      <c r="D2488" s="1">
        <v>43632</v>
      </c>
      <c r="E2488" s="2">
        <v>43632.479166666664</v>
      </c>
      <c r="F2488" s="2">
        <v>43632.701388888891</v>
      </c>
      <c r="G2488" s="2">
        <v>43632.9375</v>
      </c>
      <c r="H2488" s="2">
        <v>43638.048611111109</v>
      </c>
      <c r="I2488" s="2">
        <v>43642.631944444445</v>
      </c>
      <c r="J2488" s="2">
        <v>43635.239583333336</v>
      </c>
      <c r="K2488" s="2">
        <v>43643.006944444445</v>
      </c>
      <c r="L2488" s="2">
        <v>43643.076388888891</v>
      </c>
      <c r="M2488" t="s">
        <v>32</v>
      </c>
      <c r="N2488" t="s">
        <v>32</v>
      </c>
      <c r="O2488" t="s">
        <v>32</v>
      </c>
      <c r="P2488" t="s">
        <v>32</v>
      </c>
      <c r="Q2488" t="s">
        <v>31</v>
      </c>
      <c r="R2488" t="s">
        <v>32</v>
      </c>
      <c r="S2488" t="s">
        <v>32</v>
      </c>
      <c r="T2488" t="s">
        <v>31</v>
      </c>
      <c r="U2488" t="s">
        <v>31</v>
      </c>
      <c r="V2488" t="s">
        <v>32</v>
      </c>
      <c r="W2488" t="s">
        <v>32</v>
      </c>
      <c r="X2488" t="s">
        <v>31</v>
      </c>
      <c r="Y2488" t="s">
        <v>31</v>
      </c>
      <c r="Z2488" t="s">
        <v>32</v>
      </c>
      <c r="AA2488" t="s">
        <v>33</v>
      </c>
      <c r="AB2488" t="s">
        <v>32</v>
      </c>
      <c r="AC2488" t="s">
        <v>32</v>
      </c>
    </row>
    <row r="2489" spans="1:29" x14ac:dyDescent="0.4">
      <c r="B2489" t="s">
        <v>177</v>
      </c>
      <c r="C2489" t="s">
        <v>40</v>
      </c>
      <c r="D2489" s="1">
        <v>43632</v>
      </c>
      <c r="E2489" s="2">
        <v>43632.509722222225</v>
      </c>
      <c r="F2489" s="2">
        <v>43632.731944444444</v>
      </c>
      <c r="G2489" s="2">
        <v>43632.968055555553</v>
      </c>
      <c r="H2489" s="2">
        <v>43638.07916666667</v>
      </c>
      <c r="I2489" s="2">
        <v>43642.662499999999</v>
      </c>
      <c r="J2489" s="2">
        <v>43635.270138888889</v>
      </c>
      <c r="K2489" s="2">
        <v>43643.037499999999</v>
      </c>
      <c r="L2489" s="2">
        <v>43643.106944444444</v>
      </c>
      <c r="M2489" t="s">
        <v>32</v>
      </c>
      <c r="N2489" t="s">
        <v>32</v>
      </c>
      <c r="O2489" t="s">
        <v>32</v>
      </c>
      <c r="P2489" t="s">
        <v>32</v>
      </c>
      <c r="Q2489" t="s">
        <v>31</v>
      </c>
      <c r="R2489" t="s">
        <v>32</v>
      </c>
      <c r="S2489" t="s">
        <v>32</v>
      </c>
      <c r="T2489" t="s">
        <v>31</v>
      </c>
      <c r="U2489" t="s">
        <v>31</v>
      </c>
      <c r="V2489" t="s">
        <v>32</v>
      </c>
      <c r="W2489" t="s">
        <v>32</v>
      </c>
      <c r="X2489" t="s">
        <v>31</v>
      </c>
      <c r="Y2489" t="s">
        <v>31</v>
      </c>
      <c r="Z2489" t="s">
        <v>32</v>
      </c>
      <c r="AA2489" t="s">
        <v>33</v>
      </c>
      <c r="AB2489" t="s">
        <v>32</v>
      </c>
      <c r="AC2489" t="s">
        <v>32</v>
      </c>
    </row>
    <row r="2490" spans="1:29" x14ac:dyDescent="0.4">
      <c r="B2490" t="s">
        <v>177</v>
      </c>
      <c r="C2490" t="s">
        <v>41</v>
      </c>
      <c r="D2490" s="1">
        <v>43632</v>
      </c>
      <c r="E2490" s="2">
        <v>43632.540972222225</v>
      </c>
      <c r="F2490" s="2">
        <v>43632.763194444444</v>
      </c>
      <c r="G2490" s="2">
        <v>43632.999305555553</v>
      </c>
      <c r="H2490" s="2">
        <v>43638.11041666667</v>
      </c>
      <c r="I2490" s="2">
        <v>43642.693749999999</v>
      </c>
      <c r="J2490" s="2">
        <v>43635.301388888889</v>
      </c>
      <c r="K2490" s="2">
        <v>43643.068749999999</v>
      </c>
      <c r="L2490" s="2">
        <v>43643.138194444444</v>
      </c>
      <c r="M2490" t="s">
        <v>32</v>
      </c>
      <c r="N2490" t="s">
        <v>32</v>
      </c>
      <c r="O2490" t="s">
        <v>32</v>
      </c>
      <c r="P2490" t="s">
        <v>32</v>
      </c>
      <c r="Q2490" t="s">
        <v>31</v>
      </c>
      <c r="R2490" t="s">
        <v>32</v>
      </c>
      <c r="S2490" t="s">
        <v>32</v>
      </c>
      <c r="T2490" t="s">
        <v>31</v>
      </c>
      <c r="U2490" t="s">
        <v>31</v>
      </c>
      <c r="V2490" t="s">
        <v>32</v>
      </c>
      <c r="W2490" t="s">
        <v>32</v>
      </c>
      <c r="X2490" t="s">
        <v>31</v>
      </c>
      <c r="Y2490" t="s">
        <v>31</v>
      </c>
      <c r="Z2490" t="s">
        <v>32</v>
      </c>
      <c r="AA2490" t="s">
        <v>33</v>
      </c>
      <c r="AB2490" t="s">
        <v>32</v>
      </c>
      <c r="AC2490" t="s">
        <v>32</v>
      </c>
    </row>
    <row r="2491" spans="1:29" x14ac:dyDescent="0.4">
      <c r="B2491" t="s">
        <v>177</v>
      </c>
      <c r="C2491" t="s">
        <v>42</v>
      </c>
      <c r="D2491" s="1">
        <v>43632</v>
      </c>
      <c r="E2491" s="2">
        <v>43632.571527777778</v>
      </c>
      <c r="F2491" s="2">
        <v>43632.793749999997</v>
      </c>
      <c r="G2491" s="2">
        <v>43633.029861111114</v>
      </c>
      <c r="H2491" s="2">
        <v>43638.140972222223</v>
      </c>
      <c r="I2491" s="2">
        <v>43642.724305555559</v>
      </c>
      <c r="J2491" s="2">
        <v>43635.331944444442</v>
      </c>
      <c r="K2491" s="2">
        <v>43643.099305555559</v>
      </c>
      <c r="L2491" s="2">
        <v>43643.168749999997</v>
      </c>
      <c r="M2491" t="s">
        <v>32</v>
      </c>
      <c r="N2491" t="s">
        <v>32</v>
      </c>
      <c r="O2491" t="s">
        <v>32</v>
      </c>
      <c r="P2491" t="s">
        <v>32</v>
      </c>
      <c r="Q2491" t="s">
        <v>31</v>
      </c>
      <c r="R2491" t="s">
        <v>32</v>
      </c>
      <c r="S2491" t="s">
        <v>32</v>
      </c>
      <c r="T2491" t="s">
        <v>31</v>
      </c>
      <c r="U2491" t="s">
        <v>31</v>
      </c>
      <c r="V2491" t="s">
        <v>32</v>
      </c>
      <c r="W2491" t="s">
        <v>32</v>
      </c>
      <c r="X2491" t="s">
        <v>31</v>
      </c>
      <c r="Y2491" t="s">
        <v>31</v>
      </c>
      <c r="Z2491" t="s">
        <v>32</v>
      </c>
      <c r="AA2491" t="s">
        <v>33</v>
      </c>
      <c r="AB2491" t="s">
        <v>32</v>
      </c>
      <c r="AC2491" t="s">
        <v>32</v>
      </c>
    </row>
    <row r="2492" spans="1:29" x14ac:dyDescent="0.4">
      <c r="B2492" t="s">
        <v>177</v>
      </c>
      <c r="C2492" t="s">
        <v>43</v>
      </c>
      <c r="D2492" s="1">
        <v>43632</v>
      </c>
      <c r="E2492" s="2">
        <v>43632.602083333331</v>
      </c>
      <c r="F2492" s="2">
        <v>43632.824305555558</v>
      </c>
      <c r="G2492" s="2">
        <v>43633.060416666667</v>
      </c>
      <c r="H2492" s="2">
        <v>43638.171527777777</v>
      </c>
      <c r="I2492" s="2">
        <v>43642.754861111112</v>
      </c>
      <c r="J2492" s="2">
        <v>43635.362500000003</v>
      </c>
      <c r="K2492" s="2">
        <v>43643.129861111112</v>
      </c>
      <c r="L2492" s="2">
        <v>43643.199305555558</v>
      </c>
      <c r="M2492" t="s">
        <v>32</v>
      </c>
      <c r="N2492" t="s">
        <v>32</v>
      </c>
      <c r="O2492" t="s">
        <v>32</v>
      </c>
      <c r="P2492" t="s">
        <v>32</v>
      </c>
      <c r="Q2492" t="s">
        <v>31</v>
      </c>
      <c r="R2492" t="s">
        <v>32</v>
      </c>
      <c r="S2492" t="s">
        <v>32</v>
      </c>
      <c r="T2492" t="s">
        <v>31</v>
      </c>
      <c r="U2492" t="s">
        <v>31</v>
      </c>
      <c r="V2492" t="s">
        <v>32</v>
      </c>
      <c r="W2492" t="s">
        <v>32</v>
      </c>
      <c r="X2492" t="s">
        <v>31</v>
      </c>
      <c r="Y2492" t="s">
        <v>31</v>
      </c>
      <c r="Z2492" t="s">
        <v>32</v>
      </c>
      <c r="AA2492" t="s">
        <v>33</v>
      </c>
      <c r="AB2492" t="s">
        <v>32</v>
      </c>
      <c r="AC2492" t="s">
        <v>32</v>
      </c>
    </row>
    <row r="2493" spans="1:29" x14ac:dyDescent="0.4">
      <c r="B2493" t="s">
        <v>177</v>
      </c>
      <c r="C2493" t="s">
        <v>44</v>
      </c>
      <c r="D2493" s="1">
        <v>43632</v>
      </c>
      <c r="E2493" s="2">
        <v>43632.632638888892</v>
      </c>
      <c r="F2493" s="2">
        <v>43632.854861111111</v>
      </c>
      <c r="G2493" s="2">
        <v>43633.09097222222</v>
      </c>
      <c r="H2493" s="2">
        <v>43638.20208333333</v>
      </c>
      <c r="I2493" s="2">
        <v>43642.785416666666</v>
      </c>
      <c r="J2493" s="2">
        <v>43635.393055555556</v>
      </c>
      <c r="K2493" s="2">
        <v>43643.160416666666</v>
      </c>
      <c r="L2493" s="2">
        <v>43643.229861111111</v>
      </c>
      <c r="M2493" t="s">
        <v>32</v>
      </c>
      <c r="N2493" t="s">
        <v>32</v>
      </c>
      <c r="O2493" t="s">
        <v>32</v>
      </c>
      <c r="P2493" t="s">
        <v>32</v>
      </c>
      <c r="Q2493" t="s">
        <v>31</v>
      </c>
      <c r="R2493" t="s">
        <v>32</v>
      </c>
      <c r="S2493" t="s">
        <v>32</v>
      </c>
      <c r="T2493" t="s">
        <v>31</v>
      </c>
      <c r="U2493" t="s">
        <v>31</v>
      </c>
      <c r="V2493" t="s">
        <v>32</v>
      </c>
      <c r="W2493" t="s">
        <v>32</v>
      </c>
      <c r="X2493" t="s">
        <v>31</v>
      </c>
      <c r="Y2493" t="s">
        <v>31</v>
      </c>
      <c r="Z2493" t="s">
        <v>32</v>
      </c>
      <c r="AA2493" t="s">
        <v>33</v>
      </c>
      <c r="AB2493" t="s">
        <v>32</v>
      </c>
      <c r="AC2493" t="s">
        <v>32</v>
      </c>
    </row>
    <row r="2494" spans="1:29" x14ac:dyDescent="0.4">
      <c r="B2494" t="s">
        <v>177</v>
      </c>
      <c r="C2494" t="s">
        <v>46</v>
      </c>
      <c r="D2494" s="1">
        <v>43632</v>
      </c>
      <c r="E2494" s="2">
        <v>43632.663888888892</v>
      </c>
      <c r="F2494" s="2">
        <v>43632.886111111111</v>
      </c>
      <c r="G2494" s="2">
        <v>43633.12222222222</v>
      </c>
      <c r="H2494" s="2">
        <v>43638.23333333333</v>
      </c>
      <c r="I2494" s="2">
        <v>43642.816666666666</v>
      </c>
      <c r="J2494" s="2">
        <v>43635.424305555556</v>
      </c>
      <c r="K2494" s="2">
        <v>43643.191666666666</v>
      </c>
      <c r="L2494" s="2">
        <v>43643.261111111111</v>
      </c>
      <c r="M2494" t="s">
        <v>32</v>
      </c>
      <c r="N2494" t="s">
        <v>32</v>
      </c>
      <c r="O2494" t="s">
        <v>32</v>
      </c>
      <c r="P2494" t="s">
        <v>32</v>
      </c>
      <c r="Q2494" t="s">
        <v>31</v>
      </c>
      <c r="R2494" t="s">
        <v>32</v>
      </c>
      <c r="S2494" t="s">
        <v>32</v>
      </c>
      <c r="T2494" t="s">
        <v>31</v>
      </c>
      <c r="U2494" t="s">
        <v>31</v>
      </c>
      <c r="V2494" t="s">
        <v>32</v>
      </c>
      <c r="W2494" t="s">
        <v>32</v>
      </c>
      <c r="X2494" t="s">
        <v>31</v>
      </c>
      <c r="Y2494" t="s">
        <v>31</v>
      </c>
      <c r="Z2494" t="s">
        <v>32</v>
      </c>
      <c r="AA2494" t="s">
        <v>33</v>
      </c>
      <c r="AB2494" t="s">
        <v>32</v>
      </c>
      <c r="AC2494" t="s">
        <v>32</v>
      </c>
    </row>
    <row r="2495" spans="1:29" x14ac:dyDescent="0.4">
      <c r="B2495" t="s">
        <v>177</v>
      </c>
      <c r="C2495" t="s">
        <v>47</v>
      </c>
      <c r="D2495" s="1">
        <v>43632</v>
      </c>
      <c r="E2495" s="2">
        <v>43632.694444444445</v>
      </c>
      <c r="F2495" s="2">
        <v>43632.916666666664</v>
      </c>
      <c r="G2495" s="2">
        <v>43633.152777777781</v>
      </c>
      <c r="H2495" s="2">
        <v>43638.263888888891</v>
      </c>
      <c r="I2495" s="2">
        <v>43642.847222222219</v>
      </c>
      <c r="J2495" s="2">
        <v>43635.454861111109</v>
      </c>
      <c r="K2495" s="2">
        <v>43643.222222222219</v>
      </c>
      <c r="L2495" s="2">
        <v>43643.291666666664</v>
      </c>
      <c r="M2495" t="s">
        <v>32</v>
      </c>
      <c r="N2495" t="s">
        <v>32</v>
      </c>
      <c r="O2495" t="s">
        <v>32</v>
      </c>
      <c r="P2495" t="s">
        <v>32</v>
      </c>
      <c r="Q2495" t="s">
        <v>31</v>
      </c>
      <c r="R2495" t="s">
        <v>32</v>
      </c>
      <c r="S2495" t="s">
        <v>32</v>
      </c>
      <c r="T2495" t="s">
        <v>31</v>
      </c>
      <c r="U2495" t="s">
        <v>31</v>
      </c>
      <c r="V2495" t="s">
        <v>32</v>
      </c>
      <c r="W2495" t="s">
        <v>32</v>
      </c>
      <c r="X2495" t="s">
        <v>31</v>
      </c>
      <c r="Y2495" t="s">
        <v>31</v>
      </c>
      <c r="Z2495" t="s">
        <v>32</v>
      </c>
      <c r="AA2495" t="s">
        <v>33</v>
      </c>
      <c r="AB2495" t="s">
        <v>32</v>
      </c>
      <c r="AC2495" t="s">
        <v>32</v>
      </c>
    </row>
    <row r="2496" spans="1:29" x14ac:dyDescent="0.4">
      <c r="B2496" t="s">
        <v>177</v>
      </c>
      <c r="C2496" t="s">
        <v>48</v>
      </c>
      <c r="D2496" s="1">
        <v>43632</v>
      </c>
      <c r="E2496" s="2">
        <v>43632.724999999999</v>
      </c>
      <c r="F2496" s="2">
        <v>43632.947222222225</v>
      </c>
      <c r="G2496" s="2">
        <v>43633.183333333334</v>
      </c>
      <c r="H2496" s="2">
        <v>43638.294444444444</v>
      </c>
      <c r="I2496" s="2">
        <v>43642.87777777778</v>
      </c>
      <c r="J2496" s="2">
        <v>43635.48541666667</v>
      </c>
      <c r="K2496" s="2">
        <v>43643.25277777778</v>
      </c>
      <c r="L2496" s="2">
        <v>43643.322222222225</v>
      </c>
      <c r="M2496" t="s">
        <v>32</v>
      </c>
      <c r="N2496" t="s">
        <v>32</v>
      </c>
      <c r="O2496" t="s">
        <v>32</v>
      </c>
      <c r="P2496" t="s">
        <v>32</v>
      </c>
      <c r="Q2496" t="s">
        <v>31</v>
      </c>
      <c r="R2496" t="s">
        <v>32</v>
      </c>
      <c r="S2496" t="s">
        <v>32</v>
      </c>
      <c r="T2496" t="s">
        <v>31</v>
      </c>
      <c r="U2496" t="s">
        <v>31</v>
      </c>
      <c r="V2496" t="s">
        <v>32</v>
      </c>
      <c r="W2496" t="s">
        <v>32</v>
      </c>
      <c r="X2496" t="s">
        <v>31</v>
      </c>
      <c r="Y2496" t="s">
        <v>31</v>
      </c>
      <c r="Z2496" t="s">
        <v>32</v>
      </c>
      <c r="AA2496" t="s">
        <v>33</v>
      </c>
      <c r="AB2496" t="s">
        <v>32</v>
      </c>
      <c r="AC2496" t="s">
        <v>32</v>
      </c>
    </row>
    <row r="2497" spans="1:29" x14ac:dyDescent="0.4">
      <c r="B2497" t="s">
        <v>177</v>
      </c>
      <c r="C2497" t="s">
        <v>49</v>
      </c>
      <c r="D2497" s="1">
        <v>43632</v>
      </c>
      <c r="E2497" s="2">
        <v>43632.755555555559</v>
      </c>
      <c r="F2497" s="2">
        <v>43632.977777777778</v>
      </c>
      <c r="G2497" s="2">
        <v>43633.213888888888</v>
      </c>
      <c r="H2497" s="2">
        <v>43638.324999999997</v>
      </c>
      <c r="I2497" s="2">
        <v>43642.908333333333</v>
      </c>
      <c r="J2497" s="2">
        <v>43635.515972222223</v>
      </c>
      <c r="K2497" s="2">
        <v>43643.283333333333</v>
      </c>
      <c r="L2497" s="2">
        <v>43643.352777777778</v>
      </c>
      <c r="M2497" t="s">
        <v>32</v>
      </c>
      <c r="N2497" t="s">
        <v>32</v>
      </c>
      <c r="O2497" t="s">
        <v>32</v>
      </c>
      <c r="P2497" t="s">
        <v>32</v>
      </c>
      <c r="Q2497" t="s">
        <v>31</v>
      </c>
      <c r="R2497" t="s">
        <v>32</v>
      </c>
      <c r="S2497" t="s">
        <v>32</v>
      </c>
      <c r="T2497" t="s">
        <v>31</v>
      </c>
      <c r="U2497" t="s">
        <v>31</v>
      </c>
      <c r="V2497" t="s">
        <v>32</v>
      </c>
      <c r="W2497" t="s">
        <v>32</v>
      </c>
      <c r="X2497" t="s">
        <v>31</v>
      </c>
      <c r="Y2497" t="s">
        <v>31</v>
      </c>
      <c r="Z2497" t="s">
        <v>32</v>
      </c>
      <c r="AA2497" t="s">
        <v>33</v>
      </c>
      <c r="AB2497" t="s">
        <v>32</v>
      </c>
      <c r="AC2497" t="s">
        <v>32</v>
      </c>
    </row>
    <row r="2498" spans="1:29" x14ac:dyDescent="0.4">
      <c r="B2498" t="s">
        <v>177</v>
      </c>
      <c r="C2498" t="s">
        <v>50</v>
      </c>
      <c r="D2498" s="1">
        <v>43632</v>
      </c>
      <c r="E2498" s="2">
        <v>43632.786805555559</v>
      </c>
      <c r="F2498" s="2">
        <v>43633.009027777778</v>
      </c>
      <c r="G2498" s="2">
        <v>43633.245138888888</v>
      </c>
      <c r="H2498" s="2">
        <v>43638.356249999997</v>
      </c>
      <c r="I2498" s="2">
        <v>43642.939583333333</v>
      </c>
      <c r="J2498" s="2">
        <v>43635.547222222223</v>
      </c>
      <c r="K2498" s="2">
        <v>43643.314583333333</v>
      </c>
      <c r="L2498" s="2">
        <v>43643.384027777778</v>
      </c>
      <c r="M2498" t="s">
        <v>32</v>
      </c>
      <c r="N2498" t="s">
        <v>32</v>
      </c>
      <c r="O2498" t="s">
        <v>32</v>
      </c>
      <c r="P2498" t="s">
        <v>32</v>
      </c>
      <c r="Q2498" t="s">
        <v>31</v>
      </c>
      <c r="R2498" t="s">
        <v>32</v>
      </c>
      <c r="S2498" t="s">
        <v>32</v>
      </c>
      <c r="T2498" t="s">
        <v>31</v>
      </c>
      <c r="U2498" t="s">
        <v>31</v>
      </c>
      <c r="V2498" t="s">
        <v>32</v>
      </c>
      <c r="W2498" t="s">
        <v>32</v>
      </c>
      <c r="X2498" t="s">
        <v>31</v>
      </c>
      <c r="Y2498" t="s">
        <v>31</v>
      </c>
      <c r="Z2498" t="s">
        <v>32</v>
      </c>
      <c r="AA2498" t="s">
        <v>33</v>
      </c>
      <c r="AB2498" t="s">
        <v>32</v>
      </c>
      <c r="AC2498" t="s">
        <v>32</v>
      </c>
    </row>
    <row r="2499" spans="1:29" x14ac:dyDescent="0.4">
      <c r="B2499" t="s">
        <v>177</v>
      </c>
      <c r="C2499" t="s">
        <v>51</v>
      </c>
      <c r="D2499" s="1">
        <v>43632</v>
      </c>
      <c r="E2499" s="2">
        <v>43632.817361111112</v>
      </c>
      <c r="F2499" s="2">
        <v>43633.039583333331</v>
      </c>
      <c r="G2499" s="2">
        <v>43633.275694444441</v>
      </c>
      <c r="H2499" s="2">
        <v>43638.386805555558</v>
      </c>
      <c r="I2499" s="2">
        <v>43642.970138888886</v>
      </c>
      <c r="J2499" s="2">
        <v>43635.577777777777</v>
      </c>
      <c r="K2499" s="2">
        <v>43643.345138888886</v>
      </c>
      <c r="L2499" s="2">
        <v>43643.414583333331</v>
      </c>
      <c r="M2499" t="s">
        <v>32</v>
      </c>
      <c r="N2499" t="s">
        <v>32</v>
      </c>
      <c r="O2499" t="s">
        <v>32</v>
      </c>
      <c r="P2499" t="s">
        <v>32</v>
      </c>
      <c r="Q2499" t="s">
        <v>31</v>
      </c>
      <c r="R2499" t="s">
        <v>32</v>
      </c>
      <c r="S2499" t="s">
        <v>32</v>
      </c>
      <c r="T2499" t="s">
        <v>31</v>
      </c>
      <c r="U2499" t="s">
        <v>31</v>
      </c>
      <c r="V2499" t="s">
        <v>32</v>
      </c>
      <c r="W2499" t="s">
        <v>32</v>
      </c>
      <c r="X2499" t="s">
        <v>31</v>
      </c>
      <c r="Y2499" t="s">
        <v>31</v>
      </c>
      <c r="Z2499" t="s">
        <v>32</v>
      </c>
      <c r="AA2499" t="s">
        <v>33</v>
      </c>
      <c r="AB2499" t="s">
        <v>32</v>
      </c>
      <c r="AC2499" t="s">
        <v>32</v>
      </c>
    </row>
    <row r="2500" spans="1:29" x14ac:dyDescent="0.4">
      <c r="B2500" t="s">
        <v>177</v>
      </c>
      <c r="C2500" t="s">
        <v>52</v>
      </c>
      <c r="D2500" s="1">
        <v>43632</v>
      </c>
      <c r="E2500" s="2">
        <v>43632.847916666666</v>
      </c>
      <c r="F2500" s="2">
        <v>43633.070138888892</v>
      </c>
      <c r="G2500" s="2">
        <v>43633.306250000001</v>
      </c>
      <c r="H2500" s="2">
        <v>43638.417361111111</v>
      </c>
      <c r="I2500" s="2">
        <v>43643.000694444447</v>
      </c>
      <c r="J2500" s="2">
        <v>43635.60833333333</v>
      </c>
      <c r="K2500" s="2">
        <v>43643.375694444447</v>
      </c>
      <c r="L2500" s="2">
        <v>43643.445138888892</v>
      </c>
      <c r="M2500" t="s">
        <v>32</v>
      </c>
      <c r="N2500" t="s">
        <v>32</v>
      </c>
      <c r="O2500" t="s">
        <v>32</v>
      </c>
      <c r="P2500" t="s">
        <v>32</v>
      </c>
      <c r="Q2500" t="s">
        <v>31</v>
      </c>
      <c r="R2500" t="s">
        <v>32</v>
      </c>
      <c r="S2500" t="s">
        <v>32</v>
      </c>
      <c r="T2500" t="s">
        <v>31</v>
      </c>
      <c r="U2500" t="s">
        <v>31</v>
      </c>
      <c r="V2500" t="s">
        <v>32</v>
      </c>
      <c r="W2500" t="s">
        <v>32</v>
      </c>
      <c r="X2500" t="s">
        <v>31</v>
      </c>
      <c r="Y2500" t="s">
        <v>31</v>
      </c>
      <c r="Z2500" t="s">
        <v>32</v>
      </c>
      <c r="AA2500" t="s">
        <v>33</v>
      </c>
      <c r="AB2500" t="s">
        <v>32</v>
      </c>
      <c r="AC2500" t="s">
        <v>32</v>
      </c>
    </row>
    <row r="2501" spans="1:29" x14ac:dyDescent="0.4">
      <c r="B2501" t="s">
        <v>177</v>
      </c>
      <c r="C2501" t="s">
        <v>53</v>
      </c>
      <c r="D2501" s="1">
        <v>43632</v>
      </c>
      <c r="E2501" s="2">
        <v>43632.878472222219</v>
      </c>
      <c r="F2501" s="2">
        <v>43633.100694444445</v>
      </c>
      <c r="G2501" s="2">
        <v>43633.336805555555</v>
      </c>
      <c r="H2501" s="2">
        <v>43638.447916666664</v>
      </c>
      <c r="I2501" s="2">
        <v>43643.03125</v>
      </c>
      <c r="J2501" s="2">
        <v>43635.638888888891</v>
      </c>
      <c r="K2501" s="2">
        <v>43643.40625</v>
      </c>
      <c r="L2501" s="2">
        <v>43643.475694444445</v>
      </c>
      <c r="M2501" t="s">
        <v>32</v>
      </c>
      <c r="N2501" t="s">
        <v>32</v>
      </c>
      <c r="O2501" t="s">
        <v>32</v>
      </c>
      <c r="P2501" t="s">
        <v>32</v>
      </c>
      <c r="Q2501" t="s">
        <v>31</v>
      </c>
      <c r="R2501" t="s">
        <v>32</v>
      </c>
      <c r="S2501" t="s">
        <v>32</v>
      </c>
      <c r="T2501" t="s">
        <v>31</v>
      </c>
      <c r="U2501" t="s">
        <v>31</v>
      </c>
      <c r="V2501" t="s">
        <v>32</v>
      </c>
      <c r="W2501" t="s">
        <v>32</v>
      </c>
      <c r="X2501" t="s">
        <v>31</v>
      </c>
      <c r="Y2501" t="s">
        <v>31</v>
      </c>
      <c r="Z2501" t="s">
        <v>32</v>
      </c>
      <c r="AA2501" t="s">
        <v>33</v>
      </c>
      <c r="AB2501" t="s">
        <v>32</v>
      </c>
      <c r="AC2501" t="s">
        <v>32</v>
      </c>
    </row>
    <row r="2502" spans="1:29" x14ac:dyDescent="0.4">
      <c r="B2502" t="s">
        <v>178</v>
      </c>
      <c r="C2502" t="s">
        <v>30</v>
      </c>
      <c r="D2502" s="1">
        <v>43632</v>
      </c>
      <c r="E2502" s="2">
        <v>43632.910416666666</v>
      </c>
      <c r="F2502" s="2">
        <v>43633.132638888892</v>
      </c>
      <c r="G2502" s="2">
        <v>43633.368750000001</v>
      </c>
      <c r="H2502" s="2">
        <v>43638.479861111111</v>
      </c>
      <c r="I2502" s="2">
        <v>43643.063194444447</v>
      </c>
      <c r="J2502" s="2">
        <v>43635.670138888891</v>
      </c>
      <c r="K2502" s="2">
        <v>43643.438194444447</v>
      </c>
      <c r="L2502" s="2">
        <v>43643.507638888892</v>
      </c>
      <c r="M2502" t="s">
        <v>32</v>
      </c>
      <c r="N2502" t="s">
        <v>32</v>
      </c>
      <c r="O2502" t="s">
        <v>31</v>
      </c>
      <c r="P2502" t="s">
        <v>31</v>
      </c>
      <c r="Q2502" t="s">
        <v>32</v>
      </c>
      <c r="R2502" t="s">
        <v>32</v>
      </c>
      <c r="S2502" t="s">
        <v>32</v>
      </c>
      <c r="T2502" t="s">
        <v>32</v>
      </c>
      <c r="U2502" t="s">
        <v>32</v>
      </c>
      <c r="V2502" t="s">
        <v>31</v>
      </c>
      <c r="W2502" t="s">
        <v>31</v>
      </c>
      <c r="X2502" t="s">
        <v>32</v>
      </c>
      <c r="Y2502" t="s">
        <v>31</v>
      </c>
      <c r="Z2502" t="s">
        <v>32</v>
      </c>
      <c r="AA2502" t="s">
        <v>31</v>
      </c>
      <c r="AB2502" t="s">
        <v>31</v>
      </c>
      <c r="AC2502" t="s">
        <v>32</v>
      </c>
    </row>
    <row r="2503" spans="1:29" x14ac:dyDescent="0.4">
      <c r="B2503" t="s">
        <v>178</v>
      </c>
      <c r="C2503" t="s">
        <v>34</v>
      </c>
      <c r="D2503" s="1">
        <v>43632</v>
      </c>
      <c r="E2503" s="2">
        <v>43632.940972222219</v>
      </c>
      <c r="F2503" s="2">
        <v>43633.163194444445</v>
      </c>
      <c r="G2503" s="2">
        <v>43633.399305555555</v>
      </c>
      <c r="H2503" s="2">
        <v>43638.510416666664</v>
      </c>
      <c r="I2503" s="2">
        <v>43643.09375</v>
      </c>
      <c r="J2503" s="2">
        <v>43635.700694444444</v>
      </c>
      <c r="K2503" s="2">
        <v>43643.46875</v>
      </c>
      <c r="L2503" s="2">
        <v>43643.538194444445</v>
      </c>
      <c r="M2503" t="s">
        <v>32</v>
      </c>
      <c r="N2503" t="s">
        <v>32</v>
      </c>
      <c r="O2503" t="s">
        <v>31</v>
      </c>
      <c r="P2503" t="s">
        <v>31</v>
      </c>
      <c r="Q2503" t="s">
        <v>32</v>
      </c>
      <c r="R2503" t="s">
        <v>32</v>
      </c>
      <c r="S2503" t="s">
        <v>32</v>
      </c>
      <c r="T2503" t="s">
        <v>32</v>
      </c>
      <c r="U2503" t="s">
        <v>32</v>
      </c>
      <c r="V2503" t="s">
        <v>31</v>
      </c>
      <c r="W2503" t="s">
        <v>31</v>
      </c>
      <c r="X2503" t="s">
        <v>32</v>
      </c>
      <c r="Y2503" t="s">
        <v>31</v>
      </c>
      <c r="Z2503" t="s">
        <v>32</v>
      </c>
      <c r="AA2503" t="s">
        <v>31</v>
      </c>
      <c r="AB2503" t="s">
        <v>31</v>
      </c>
      <c r="AC2503" t="s">
        <v>32</v>
      </c>
    </row>
    <row r="2504" spans="1:29" x14ac:dyDescent="0.4">
      <c r="A2504" t="s">
        <v>45</v>
      </c>
      <c r="B2504" t="s">
        <v>178</v>
      </c>
      <c r="C2504" t="s">
        <v>35</v>
      </c>
      <c r="D2504" s="1">
        <v>43632</v>
      </c>
      <c r="E2504" s="2">
        <v>43632.97152777778</v>
      </c>
      <c r="F2504" s="2">
        <v>43633.193749999999</v>
      </c>
      <c r="G2504" s="2">
        <v>43633.429861111108</v>
      </c>
      <c r="H2504" s="2">
        <v>43638.540972222225</v>
      </c>
      <c r="I2504" s="2">
        <v>43643.124305555553</v>
      </c>
      <c r="J2504" s="2">
        <v>43635.731249999997</v>
      </c>
      <c r="K2504" s="2">
        <v>43643.499305555553</v>
      </c>
      <c r="L2504" s="2">
        <v>43643.568749999999</v>
      </c>
      <c r="M2504" t="s">
        <v>32</v>
      </c>
      <c r="N2504" t="s">
        <v>32</v>
      </c>
      <c r="O2504" t="s">
        <v>31</v>
      </c>
      <c r="P2504" t="s">
        <v>31</v>
      </c>
      <c r="Q2504" t="s">
        <v>32</v>
      </c>
      <c r="R2504" t="s">
        <v>32</v>
      </c>
      <c r="S2504" t="s">
        <v>32</v>
      </c>
      <c r="T2504" t="s">
        <v>32</v>
      </c>
      <c r="U2504" t="s">
        <v>32</v>
      </c>
      <c r="V2504" t="s">
        <v>31</v>
      </c>
      <c r="W2504" t="s">
        <v>31</v>
      </c>
      <c r="X2504" t="s">
        <v>32</v>
      </c>
      <c r="Y2504" t="s">
        <v>31</v>
      </c>
      <c r="Z2504" t="s">
        <v>32</v>
      </c>
      <c r="AA2504" t="s">
        <v>31</v>
      </c>
      <c r="AB2504" t="s">
        <v>31</v>
      </c>
      <c r="AC2504" t="s">
        <v>32</v>
      </c>
    </row>
    <row r="2505" spans="1:29" x14ac:dyDescent="0.4">
      <c r="B2505" t="s">
        <v>178</v>
      </c>
      <c r="C2505" t="s">
        <v>36</v>
      </c>
      <c r="D2505" s="1">
        <v>43633</v>
      </c>
      <c r="E2505" s="2">
        <v>43633.002083333333</v>
      </c>
      <c r="F2505" s="2">
        <v>43633.224305555559</v>
      </c>
      <c r="G2505" s="2">
        <v>43633.460416666669</v>
      </c>
      <c r="H2505" s="2">
        <v>43638.571527777778</v>
      </c>
      <c r="I2505" s="2">
        <v>43643.154861111114</v>
      </c>
      <c r="J2505" s="2">
        <v>43635.761805555558</v>
      </c>
      <c r="K2505" s="2">
        <v>43643.529861111114</v>
      </c>
      <c r="L2505" s="2">
        <v>43643.599305555559</v>
      </c>
      <c r="M2505" t="s">
        <v>32</v>
      </c>
      <c r="N2505" t="s">
        <v>32</v>
      </c>
      <c r="O2505" t="s">
        <v>31</v>
      </c>
      <c r="P2505" t="s">
        <v>31</v>
      </c>
      <c r="Q2505" t="s">
        <v>32</v>
      </c>
      <c r="R2505" t="s">
        <v>32</v>
      </c>
      <c r="S2505" t="s">
        <v>32</v>
      </c>
      <c r="T2505" t="s">
        <v>32</v>
      </c>
      <c r="U2505" t="s">
        <v>32</v>
      </c>
      <c r="V2505" t="s">
        <v>31</v>
      </c>
      <c r="W2505" t="s">
        <v>31</v>
      </c>
      <c r="X2505" t="s">
        <v>32</v>
      </c>
      <c r="Y2505" t="s">
        <v>31</v>
      </c>
      <c r="Z2505" t="s">
        <v>32</v>
      </c>
      <c r="AA2505" t="s">
        <v>31</v>
      </c>
      <c r="AB2505" t="s">
        <v>31</v>
      </c>
      <c r="AC2505" t="s">
        <v>32</v>
      </c>
    </row>
    <row r="2506" spans="1:29" x14ac:dyDescent="0.4">
      <c r="B2506" t="s">
        <v>178</v>
      </c>
      <c r="C2506" t="s">
        <v>37</v>
      </c>
      <c r="D2506" s="1">
        <v>43633</v>
      </c>
      <c r="E2506" s="2">
        <v>43633.033333333333</v>
      </c>
      <c r="F2506" s="2">
        <v>43633.255555555559</v>
      </c>
      <c r="G2506" s="2">
        <v>43633.491666666669</v>
      </c>
      <c r="H2506" s="2">
        <v>43638.602777777778</v>
      </c>
      <c r="I2506" s="2">
        <v>43643.186111111114</v>
      </c>
      <c r="J2506" s="2">
        <v>43635.793055555558</v>
      </c>
      <c r="K2506" s="2">
        <v>43643.561111111114</v>
      </c>
      <c r="L2506" s="2">
        <v>43643.630555555559</v>
      </c>
      <c r="M2506" t="s">
        <v>32</v>
      </c>
      <c r="N2506" t="s">
        <v>32</v>
      </c>
      <c r="O2506" t="s">
        <v>31</v>
      </c>
      <c r="P2506" t="s">
        <v>31</v>
      </c>
      <c r="Q2506" t="s">
        <v>32</v>
      </c>
      <c r="R2506" t="s">
        <v>32</v>
      </c>
      <c r="S2506" t="s">
        <v>32</v>
      </c>
      <c r="T2506" t="s">
        <v>32</v>
      </c>
      <c r="U2506" t="s">
        <v>32</v>
      </c>
      <c r="V2506" t="s">
        <v>31</v>
      </c>
      <c r="W2506" t="s">
        <v>31</v>
      </c>
      <c r="X2506" t="s">
        <v>32</v>
      </c>
      <c r="Y2506" t="s">
        <v>31</v>
      </c>
      <c r="Z2506" t="s">
        <v>32</v>
      </c>
      <c r="AA2506" t="s">
        <v>31</v>
      </c>
      <c r="AB2506" t="s">
        <v>31</v>
      </c>
      <c r="AC2506" t="s">
        <v>32</v>
      </c>
    </row>
    <row r="2507" spans="1:29" x14ac:dyDescent="0.4">
      <c r="B2507" t="s">
        <v>178</v>
      </c>
      <c r="C2507" t="s">
        <v>38</v>
      </c>
      <c r="D2507" s="1">
        <v>43633</v>
      </c>
      <c r="E2507" s="2">
        <v>43633.063888888886</v>
      </c>
      <c r="F2507" s="2">
        <v>43633.286111111112</v>
      </c>
      <c r="G2507" s="2">
        <v>43633.522222222222</v>
      </c>
      <c r="H2507" s="2">
        <v>43638.633333333331</v>
      </c>
      <c r="I2507" s="2">
        <v>43643.216666666667</v>
      </c>
      <c r="J2507" s="2">
        <v>43635.823611111111</v>
      </c>
      <c r="K2507" s="2">
        <v>43643.591666666667</v>
      </c>
      <c r="L2507" s="2">
        <v>43643.661111111112</v>
      </c>
      <c r="M2507" t="s">
        <v>32</v>
      </c>
      <c r="N2507" t="s">
        <v>32</v>
      </c>
      <c r="O2507" t="s">
        <v>31</v>
      </c>
      <c r="P2507" t="s">
        <v>31</v>
      </c>
      <c r="Q2507" t="s">
        <v>32</v>
      </c>
      <c r="R2507" t="s">
        <v>32</v>
      </c>
      <c r="S2507" t="s">
        <v>32</v>
      </c>
      <c r="T2507" t="s">
        <v>32</v>
      </c>
      <c r="U2507" t="s">
        <v>32</v>
      </c>
      <c r="V2507" t="s">
        <v>31</v>
      </c>
      <c r="W2507" t="s">
        <v>31</v>
      </c>
      <c r="X2507" t="s">
        <v>32</v>
      </c>
      <c r="Y2507" t="s">
        <v>31</v>
      </c>
      <c r="Z2507" t="s">
        <v>32</v>
      </c>
      <c r="AA2507" t="s">
        <v>31</v>
      </c>
      <c r="AB2507" t="s">
        <v>31</v>
      </c>
      <c r="AC2507" t="s">
        <v>32</v>
      </c>
    </row>
    <row r="2508" spans="1:29" x14ac:dyDescent="0.4">
      <c r="A2508" t="s">
        <v>45</v>
      </c>
      <c r="B2508" t="s">
        <v>178</v>
      </c>
      <c r="C2508" t="s">
        <v>39</v>
      </c>
      <c r="D2508" s="1">
        <v>43633</v>
      </c>
      <c r="E2508" s="2">
        <v>43633.094444444447</v>
      </c>
      <c r="F2508" s="2">
        <v>43633.316666666666</v>
      </c>
      <c r="G2508" s="2">
        <v>43633.552777777775</v>
      </c>
      <c r="H2508" s="2">
        <v>43638.663888888892</v>
      </c>
      <c r="I2508" s="2">
        <v>43643.24722222222</v>
      </c>
      <c r="J2508" s="2">
        <v>43635.854166666664</v>
      </c>
      <c r="K2508" s="2">
        <v>43643.62222222222</v>
      </c>
      <c r="L2508" s="2">
        <v>43643.691666666666</v>
      </c>
      <c r="M2508" t="s">
        <v>32</v>
      </c>
      <c r="N2508" t="s">
        <v>32</v>
      </c>
      <c r="O2508" t="s">
        <v>31</v>
      </c>
      <c r="P2508" t="s">
        <v>31</v>
      </c>
      <c r="Q2508" t="s">
        <v>32</v>
      </c>
      <c r="R2508" t="s">
        <v>32</v>
      </c>
      <c r="S2508" t="s">
        <v>32</v>
      </c>
      <c r="T2508" t="s">
        <v>32</v>
      </c>
      <c r="U2508" t="s">
        <v>32</v>
      </c>
      <c r="V2508" t="s">
        <v>31</v>
      </c>
      <c r="W2508" t="s">
        <v>31</v>
      </c>
      <c r="X2508" t="s">
        <v>32</v>
      </c>
      <c r="Y2508" t="s">
        <v>31</v>
      </c>
      <c r="Z2508" t="s">
        <v>32</v>
      </c>
      <c r="AA2508" t="s">
        <v>31</v>
      </c>
      <c r="AB2508" t="s">
        <v>31</v>
      </c>
      <c r="AC2508" t="s">
        <v>32</v>
      </c>
    </row>
    <row r="2509" spans="1:29" x14ac:dyDescent="0.4">
      <c r="B2509" t="s">
        <v>178</v>
      </c>
      <c r="C2509" t="s">
        <v>40</v>
      </c>
      <c r="D2509" s="1">
        <v>43633</v>
      </c>
      <c r="E2509" s="2">
        <v>43633.125</v>
      </c>
      <c r="F2509" s="2">
        <v>43633.347222222219</v>
      </c>
      <c r="G2509" s="2">
        <v>43633.583333333336</v>
      </c>
      <c r="H2509" s="2">
        <v>43638.694444444445</v>
      </c>
      <c r="I2509" s="2">
        <v>43643.277777777781</v>
      </c>
      <c r="J2509" s="2">
        <v>43635.884722222225</v>
      </c>
      <c r="K2509" s="2">
        <v>43643.652777777781</v>
      </c>
      <c r="L2509" s="2">
        <v>43643.722222222219</v>
      </c>
      <c r="M2509" t="s">
        <v>32</v>
      </c>
      <c r="N2509" t="s">
        <v>32</v>
      </c>
      <c r="O2509" t="s">
        <v>31</v>
      </c>
      <c r="P2509" t="s">
        <v>31</v>
      </c>
      <c r="Q2509" t="s">
        <v>32</v>
      </c>
      <c r="R2509" t="s">
        <v>32</v>
      </c>
      <c r="S2509" t="s">
        <v>32</v>
      </c>
      <c r="T2509" t="s">
        <v>32</v>
      </c>
      <c r="U2509" t="s">
        <v>32</v>
      </c>
      <c r="V2509" t="s">
        <v>31</v>
      </c>
      <c r="W2509" t="s">
        <v>31</v>
      </c>
      <c r="X2509" t="s">
        <v>32</v>
      </c>
      <c r="Y2509" t="s">
        <v>31</v>
      </c>
      <c r="Z2509" t="s">
        <v>32</v>
      </c>
      <c r="AA2509" t="s">
        <v>31</v>
      </c>
      <c r="AB2509" t="s">
        <v>31</v>
      </c>
      <c r="AC2509" t="s">
        <v>32</v>
      </c>
    </row>
    <row r="2510" spans="1:29" x14ac:dyDescent="0.4">
      <c r="B2510" t="s">
        <v>178</v>
      </c>
      <c r="C2510" t="s">
        <v>41</v>
      </c>
      <c r="D2510" s="1">
        <v>43633</v>
      </c>
      <c r="E2510" s="2">
        <v>43633.15625</v>
      </c>
      <c r="F2510" s="2">
        <v>43633.378472222219</v>
      </c>
      <c r="G2510" s="2">
        <v>43633.614583333336</v>
      </c>
      <c r="H2510" s="2">
        <v>43638.725694444445</v>
      </c>
      <c r="I2510" s="2">
        <v>43643.309027777781</v>
      </c>
      <c r="J2510" s="2">
        <v>43635.915972222225</v>
      </c>
      <c r="K2510" s="2">
        <v>43643.684027777781</v>
      </c>
      <c r="L2510" s="2">
        <v>43643.753472222219</v>
      </c>
      <c r="M2510" t="s">
        <v>32</v>
      </c>
      <c r="N2510" t="s">
        <v>32</v>
      </c>
      <c r="O2510" t="s">
        <v>31</v>
      </c>
      <c r="P2510" t="s">
        <v>31</v>
      </c>
      <c r="Q2510" t="s">
        <v>32</v>
      </c>
      <c r="R2510" t="s">
        <v>32</v>
      </c>
      <c r="S2510" t="s">
        <v>32</v>
      </c>
      <c r="T2510" t="s">
        <v>32</v>
      </c>
      <c r="U2510" t="s">
        <v>32</v>
      </c>
      <c r="V2510" t="s">
        <v>31</v>
      </c>
      <c r="W2510" t="s">
        <v>31</v>
      </c>
      <c r="X2510" t="s">
        <v>32</v>
      </c>
      <c r="Y2510" t="s">
        <v>31</v>
      </c>
      <c r="Z2510" t="s">
        <v>32</v>
      </c>
      <c r="AA2510" t="s">
        <v>31</v>
      </c>
      <c r="AB2510" t="s">
        <v>31</v>
      </c>
      <c r="AC2510" t="s">
        <v>32</v>
      </c>
    </row>
    <row r="2511" spans="1:29" x14ac:dyDescent="0.4">
      <c r="A2511" t="s">
        <v>45</v>
      </c>
      <c r="B2511" t="s">
        <v>178</v>
      </c>
      <c r="C2511" t="s">
        <v>42</v>
      </c>
      <c r="D2511" s="1">
        <v>43633</v>
      </c>
      <c r="E2511" s="2">
        <v>43633.186805555553</v>
      </c>
      <c r="F2511" s="2">
        <v>43633.40902777778</v>
      </c>
      <c r="G2511" s="2">
        <v>43633.645138888889</v>
      </c>
      <c r="H2511" s="2">
        <v>43638.756249999999</v>
      </c>
      <c r="I2511" s="2">
        <v>43643.339583333334</v>
      </c>
      <c r="J2511" s="2">
        <v>43635.946527777778</v>
      </c>
      <c r="K2511" s="2">
        <v>43643.714583333334</v>
      </c>
      <c r="L2511" s="2">
        <v>43643.78402777778</v>
      </c>
      <c r="M2511" t="s">
        <v>32</v>
      </c>
      <c r="N2511" t="s">
        <v>32</v>
      </c>
      <c r="O2511" t="s">
        <v>31</v>
      </c>
      <c r="P2511" t="s">
        <v>31</v>
      </c>
      <c r="Q2511" t="s">
        <v>32</v>
      </c>
      <c r="R2511" t="s">
        <v>32</v>
      </c>
      <c r="S2511" t="s">
        <v>32</v>
      </c>
      <c r="T2511" t="s">
        <v>32</v>
      </c>
      <c r="U2511" t="s">
        <v>32</v>
      </c>
      <c r="V2511" t="s">
        <v>31</v>
      </c>
      <c r="W2511" t="s">
        <v>31</v>
      </c>
      <c r="X2511" t="s">
        <v>32</v>
      </c>
      <c r="Y2511" t="s">
        <v>31</v>
      </c>
      <c r="Z2511" t="s">
        <v>32</v>
      </c>
      <c r="AA2511" t="s">
        <v>31</v>
      </c>
      <c r="AB2511" t="s">
        <v>31</v>
      </c>
      <c r="AC2511" t="s">
        <v>32</v>
      </c>
    </row>
    <row r="2512" spans="1:29" x14ac:dyDescent="0.4">
      <c r="B2512" t="s">
        <v>178</v>
      </c>
      <c r="C2512" t="s">
        <v>43</v>
      </c>
      <c r="D2512" s="1">
        <v>43633</v>
      </c>
      <c r="E2512" s="2">
        <v>43633.217361111114</v>
      </c>
      <c r="F2512" s="2">
        <v>43633.439583333333</v>
      </c>
      <c r="G2512" s="2">
        <v>43633.675694444442</v>
      </c>
      <c r="H2512" s="2">
        <v>43638.786805555559</v>
      </c>
      <c r="I2512" s="2">
        <v>43643.370138888888</v>
      </c>
      <c r="J2512" s="2">
        <v>43635.977083333331</v>
      </c>
      <c r="K2512" s="2">
        <v>43643.745138888888</v>
      </c>
      <c r="L2512" s="2">
        <v>43643.814583333333</v>
      </c>
      <c r="M2512" t="s">
        <v>32</v>
      </c>
      <c r="N2512" t="s">
        <v>32</v>
      </c>
      <c r="O2512" t="s">
        <v>31</v>
      </c>
      <c r="P2512" t="s">
        <v>31</v>
      </c>
      <c r="Q2512" t="s">
        <v>32</v>
      </c>
      <c r="R2512" t="s">
        <v>32</v>
      </c>
      <c r="S2512" t="s">
        <v>32</v>
      </c>
      <c r="T2512" t="s">
        <v>32</v>
      </c>
      <c r="U2512" t="s">
        <v>32</v>
      </c>
      <c r="V2512" t="s">
        <v>31</v>
      </c>
      <c r="W2512" t="s">
        <v>31</v>
      </c>
      <c r="X2512" t="s">
        <v>32</v>
      </c>
      <c r="Y2512" t="s">
        <v>31</v>
      </c>
      <c r="Z2512" t="s">
        <v>32</v>
      </c>
      <c r="AA2512" t="s">
        <v>31</v>
      </c>
      <c r="AB2512" t="s">
        <v>31</v>
      </c>
      <c r="AC2512" t="s">
        <v>32</v>
      </c>
    </row>
    <row r="2513" spans="1:29" x14ac:dyDescent="0.4">
      <c r="A2513" t="s">
        <v>45</v>
      </c>
      <c r="B2513" t="s">
        <v>178</v>
      </c>
      <c r="C2513" t="s">
        <v>44</v>
      </c>
      <c r="D2513" s="1">
        <v>43633</v>
      </c>
      <c r="E2513" s="2">
        <v>43633.247916666667</v>
      </c>
      <c r="F2513" s="2">
        <v>43633.470138888886</v>
      </c>
      <c r="G2513" s="2">
        <v>43633.706250000003</v>
      </c>
      <c r="H2513" s="2">
        <v>43638.817361111112</v>
      </c>
      <c r="I2513" s="2">
        <v>43643.400694444441</v>
      </c>
      <c r="J2513" s="2">
        <v>43636.007638888892</v>
      </c>
      <c r="K2513" s="2">
        <v>43643.775694444441</v>
      </c>
      <c r="L2513" s="2">
        <v>43643.845138888886</v>
      </c>
      <c r="M2513" t="s">
        <v>32</v>
      </c>
      <c r="N2513" t="s">
        <v>32</v>
      </c>
      <c r="O2513" t="s">
        <v>31</v>
      </c>
      <c r="P2513" t="s">
        <v>31</v>
      </c>
      <c r="Q2513" t="s">
        <v>32</v>
      </c>
      <c r="R2513" t="s">
        <v>32</v>
      </c>
      <c r="S2513" t="s">
        <v>32</v>
      </c>
      <c r="T2513" t="s">
        <v>32</v>
      </c>
      <c r="U2513" t="s">
        <v>32</v>
      </c>
      <c r="V2513" t="s">
        <v>31</v>
      </c>
      <c r="W2513" t="s">
        <v>31</v>
      </c>
      <c r="X2513" t="s">
        <v>32</v>
      </c>
      <c r="Y2513" t="s">
        <v>31</v>
      </c>
      <c r="Z2513" t="s">
        <v>32</v>
      </c>
      <c r="AA2513" t="s">
        <v>31</v>
      </c>
      <c r="AB2513" t="s">
        <v>31</v>
      </c>
      <c r="AC2513" t="s">
        <v>32</v>
      </c>
    </row>
    <row r="2514" spans="1:29" x14ac:dyDescent="0.4">
      <c r="B2514" t="s">
        <v>178</v>
      </c>
      <c r="C2514" t="s">
        <v>46</v>
      </c>
      <c r="D2514" s="1">
        <v>43633</v>
      </c>
      <c r="E2514" s="2">
        <v>43633.279166666667</v>
      </c>
      <c r="F2514" s="2">
        <v>43633.501388888886</v>
      </c>
      <c r="G2514" s="2">
        <v>43633.737500000003</v>
      </c>
      <c r="H2514" s="2">
        <v>43638.848611111112</v>
      </c>
      <c r="I2514" s="2">
        <v>43643.431944444441</v>
      </c>
      <c r="J2514" s="2">
        <v>43636.038888888892</v>
      </c>
      <c r="K2514" s="2">
        <v>43643.806944444441</v>
      </c>
      <c r="L2514" s="2">
        <v>43643.876388888886</v>
      </c>
      <c r="M2514" t="s">
        <v>32</v>
      </c>
      <c r="N2514" t="s">
        <v>32</v>
      </c>
      <c r="O2514" t="s">
        <v>31</v>
      </c>
      <c r="P2514" t="s">
        <v>31</v>
      </c>
      <c r="Q2514" t="s">
        <v>32</v>
      </c>
      <c r="R2514" t="s">
        <v>32</v>
      </c>
      <c r="S2514" t="s">
        <v>32</v>
      </c>
      <c r="T2514" t="s">
        <v>32</v>
      </c>
      <c r="U2514" t="s">
        <v>32</v>
      </c>
      <c r="V2514" t="s">
        <v>31</v>
      </c>
      <c r="W2514" t="s">
        <v>31</v>
      </c>
      <c r="X2514" t="s">
        <v>32</v>
      </c>
      <c r="Y2514" t="s">
        <v>31</v>
      </c>
      <c r="Z2514" t="s">
        <v>32</v>
      </c>
      <c r="AA2514" t="s">
        <v>31</v>
      </c>
      <c r="AB2514" t="s">
        <v>31</v>
      </c>
      <c r="AC2514" t="s">
        <v>32</v>
      </c>
    </row>
    <row r="2515" spans="1:29" x14ac:dyDescent="0.4">
      <c r="B2515" t="s">
        <v>178</v>
      </c>
      <c r="C2515" t="s">
        <v>47</v>
      </c>
      <c r="D2515" s="1">
        <v>43633</v>
      </c>
      <c r="E2515" s="2">
        <v>43633.30972222222</v>
      </c>
      <c r="F2515" s="2">
        <v>43633.531944444447</v>
      </c>
      <c r="G2515" s="2">
        <v>43633.768055555556</v>
      </c>
      <c r="H2515" s="2">
        <v>43638.879166666666</v>
      </c>
      <c r="I2515" s="2">
        <v>43643.462500000001</v>
      </c>
      <c r="J2515" s="2">
        <v>43636.069444444445</v>
      </c>
      <c r="K2515" s="2">
        <v>43643.837500000001</v>
      </c>
      <c r="L2515" s="2">
        <v>43643.906944444447</v>
      </c>
      <c r="M2515" t="s">
        <v>32</v>
      </c>
      <c r="N2515" t="s">
        <v>32</v>
      </c>
      <c r="O2515" t="s">
        <v>31</v>
      </c>
      <c r="P2515" t="s">
        <v>31</v>
      </c>
      <c r="Q2515" t="s">
        <v>32</v>
      </c>
      <c r="R2515" t="s">
        <v>32</v>
      </c>
      <c r="S2515" t="s">
        <v>32</v>
      </c>
      <c r="T2515" t="s">
        <v>32</v>
      </c>
      <c r="U2515" t="s">
        <v>32</v>
      </c>
      <c r="V2515" t="s">
        <v>31</v>
      </c>
      <c r="W2515" t="s">
        <v>31</v>
      </c>
      <c r="X2515" t="s">
        <v>32</v>
      </c>
      <c r="Y2515" t="s">
        <v>31</v>
      </c>
      <c r="Z2515" t="s">
        <v>32</v>
      </c>
      <c r="AA2515" t="s">
        <v>31</v>
      </c>
      <c r="AB2515" t="s">
        <v>31</v>
      </c>
      <c r="AC2515" t="s">
        <v>32</v>
      </c>
    </row>
    <row r="2516" spans="1:29" x14ac:dyDescent="0.4">
      <c r="A2516" t="s">
        <v>45</v>
      </c>
      <c r="B2516" t="s">
        <v>178</v>
      </c>
      <c r="C2516" t="s">
        <v>48</v>
      </c>
      <c r="D2516" s="1">
        <v>43633</v>
      </c>
      <c r="E2516" s="2">
        <v>43633.340277777781</v>
      </c>
      <c r="F2516" s="2">
        <v>43633.5625</v>
      </c>
      <c r="G2516" s="2">
        <v>43633.798611111109</v>
      </c>
      <c r="H2516" s="2">
        <v>43638.909722222219</v>
      </c>
      <c r="I2516" s="2">
        <v>43643.493055555555</v>
      </c>
      <c r="J2516" s="2">
        <v>43636.1</v>
      </c>
      <c r="K2516" s="2">
        <v>43643.868055555555</v>
      </c>
      <c r="L2516" s="2">
        <v>43643.9375</v>
      </c>
      <c r="M2516" t="s">
        <v>32</v>
      </c>
      <c r="N2516" t="s">
        <v>32</v>
      </c>
      <c r="O2516" t="s">
        <v>31</v>
      </c>
      <c r="P2516" t="s">
        <v>31</v>
      </c>
      <c r="Q2516" t="s">
        <v>32</v>
      </c>
      <c r="R2516" t="s">
        <v>32</v>
      </c>
      <c r="S2516" t="s">
        <v>32</v>
      </c>
      <c r="T2516" t="s">
        <v>32</v>
      </c>
      <c r="U2516" t="s">
        <v>32</v>
      </c>
      <c r="V2516" t="s">
        <v>31</v>
      </c>
      <c r="W2516" t="s">
        <v>31</v>
      </c>
      <c r="X2516" t="s">
        <v>32</v>
      </c>
      <c r="Y2516" t="s">
        <v>31</v>
      </c>
      <c r="Z2516" t="s">
        <v>32</v>
      </c>
      <c r="AA2516" t="s">
        <v>31</v>
      </c>
      <c r="AB2516" t="s">
        <v>31</v>
      </c>
      <c r="AC2516" t="s">
        <v>32</v>
      </c>
    </row>
    <row r="2517" spans="1:29" x14ac:dyDescent="0.4">
      <c r="B2517" t="s">
        <v>178</v>
      </c>
      <c r="C2517" t="s">
        <v>49</v>
      </c>
      <c r="D2517" s="1">
        <v>43633</v>
      </c>
      <c r="E2517" s="2">
        <v>43633.370833333334</v>
      </c>
      <c r="F2517" s="2">
        <v>43633.593055555553</v>
      </c>
      <c r="G2517" s="2">
        <v>43633.82916666667</v>
      </c>
      <c r="H2517" s="2">
        <v>43638.94027777778</v>
      </c>
      <c r="I2517" s="2">
        <v>43643.523611111108</v>
      </c>
      <c r="J2517" s="2">
        <v>43636.130555555559</v>
      </c>
      <c r="K2517" s="2">
        <v>43643.898611111108</v>
      </c>
      <c r="L2517" s="2">
        <v>43643.968055555553</v>
      </c>
      <c r="M2517" t="s">
        <v>32</v>
      </c>
      <c r="N2517" t="s">
        <v>32</v>
      </c>
      <c r="O2517" t="s">
        <v>31</v>
      </c>
      <c r="P2517" t="s">
        <v>31</v>
      </c>
      <c r="Q2517" t="s">
        <v>32</v>
      </c>
      <c r="R2517" t="s">
        <v>32</v>
      </c>
      <c r="S2517" t="s">
        <v>32</v>
      </c>
      <c r="T2517" t="s">
        <v>32</v>
      </c>
      <c r="U2517" t="s">
        <v>32</v>
      </c>
      <c r="V2517" t="s">
        <v>31</v>
      </c>
      <c r="W2517" t="s">
        <v>31</v>
      </c>
      <c r="X2517" t="s">
        <v>32</v>
      </c>
      <c r="Y2517" t="s">
        <v>31</v>
      </c>
      <c r="Z2517" t="s">
        <v>32</v>
      </c>
      <c r="AA2517" t="s">
        <v>31</v>
      </c>
      <c r="AB2517" t="s">
        <v>31</v>
      </c>
      <c r="AC2517" t="s">
        <v>32</v>
      </c>
    </row>
    <row r="2518" spans="1:29" x14ac:dyDescent="0.4">
      <c r="B2518" t="s">
        <v>178</v>
      </c>
      <c r="C2518" t="s">
        <v>50</v>
      </c>
      <c r="D2518" s="1">
        <v>43633</v>
      </c>
      <c r="E2518" s="2">
        <v>43633.402083333334</v>
      </c>
      <c r="F2518" s="2">
        <v>43633.624305555553</v>
      </c>
      <c r="G2518" s="2">
        <v>43633.86041666667</v>
      </c>
      <c r="H2518" s="2">
        <v>43638.97152777778</v>
      </c>
      <c r="I2518" s="2">
        <v>43643.554861111108</v>
      </c>
      <c r="J2518" s="2">
        <v>43636.161805555559</v>
      </c>
      <c r="K2518" s="2">
        <v>43643.929861111108</v>
      </c>
      <c r="L2518" s="2">
        <v>43643.999305555553</v>
      </c>
      <c r="M2518" t="s">
        <v>32</v>
      </c>
      <c r="N2518" t="s">
        <v>32</v>
      </c>
      <c r="O2518" t="s">
        <v>31</v>
      </c>
      <c r="P2518" t="s">
        <v>31</v>
      </c>
      <c r="Q2518" t="s">
        <v>32</v>
      </c>
      <c r="R2518" t="s">
        <v>32</v>
      </c>
      <c r="S2518" t="s">
        <v>32</v>
      </c>
      <c r="T2518" t="s">
        <v>32</v>
      </c>
      <c r="U2518" t="s">
        <v>32</v>
      </c>
      <c r="V2518" t="s">
        <v>31</v>
      </c>
      <c r="W2518" t="s">
        <v>31</v>
      </c>
      <c r="X2518" t="s">
        <v>32</v>
      </c>
      <c r="Y2518" t="s">
        <v>31</v>
      </c>
      <c r="Z2518" t="s">
        <v>32</v>
      </c>
      <c r="AA2518" t="s">
        <v>31</v>
      </c>
      <c r="AB2518" t="s">
        <v>31</v>
      </c>
      <c r="AC2518" t="s">
        <v>32</v>
      </c>
    </row>
    <row r="2519" spans="1:29" x14ac:dyDescent="0.4">
      <c r="B2519" t="s">
        <v>178</v>
      </c>
      <c r="C2519" t="s">
        <v>51</v>
      </c>
      <c r="D2519" s="1">
        <v>43633</v>
      </c>
      <c r="E2519" s="2">
        <v>43633.432638888888</v>
      </c>
      <c r="F2519" s="2">
        <v>43633.654861111114</v>
      </c>
      <c r="G2519" s="2">
        <v>43633.890972222223</v>
      </c>
      <c r="H2519" s="2">
        <v>43639.002083333333</v>
      </c>
      <c r="I2519" s="2">
        <v>43643.585416666669</v>
      </c>
      <c r="J2519" s="2">
        <v>43636.192361111112</v>
      </c>
      <c r="K2519" s="2">
        <v>43643.960416666669</v>
      </c>
      <c r="L2519" s="2">
        <v>43644.029861111114</v>
      </c>
      <c r="M2519" t="s">
        <v>32</v>
      </c>
      <c r="N2519" t="s">
        <v>32</v>
      </c>
      <c r="O2519" t="s">
        <v>31</v>
      </c>
      <c r="P2519" t="s">
        <v>31</v>
      </c>
      <c r="Q2519" t="s">
        <v>32</v>
      </c>
      <c r="R2519" t="s">
        <v>32</v>
      </c>
      <c r="S2519" t="s">
        <v>32</v>
      </c>
      <c r="T2519" t="s">
        <v>32</v>
      </c>
      <c r="U2519" t="s">
        <v>32</v>
      </c>
      <c r="V2519" t="s">
        <v>31</v>
      </c>
      <c r="W2519" t="s">
        <v>31</v>
      </c>
      <c r="X2519" t="s">
        <v>32</v>
      </c>
      <c r="Y2519" t="s">
        <v>31</v>
      </c>
      <c r="Z2519" t="s">
        <v>32</v>
      </c>
      <c r="AA2519" t="s">
        <v>31</v>
      </c>
      <c r="AB2519" t="s">
        <v>31</v>
      </c>
      <c r="AC2519" t="s">
        <v>32</v>
      </c>
    </row>
    <row r="2520" spans="1:29" x14ac:dyDescent="0.4">
      <c r="B2520" t="s">
        <v>178</v>
      </c>
      <c r="C2520" t="s">
        <v>52</v>
      </c>
      <c r="D2520" s="1">
        <v>43633</v>
      </c>
      <c r="E2520" s="2">
        <v>43633.463194444441</v>
      </c>
      <c r="F2520" s="2">
        <v>43633.685416666667</v>
      </c>
      <c r="G2520" s="2">
        <v>43633.921527777777</v>
      </c>
      <c r="H2520" s="2">
        <v>43639.032638888886</v>
      </c>
      <c r="I2520" s="2">
        <v>43643.615972222222</v>
      </c>
      <c r="J2520" s="2">
        <v>43636.222916666666</v>
      </c>
      <c r="K2520" s="2">
        <v>43643.990972222222</v>
      </c>
      <c r="L2520" s="2">
        <v>43644.060416666667</v>
      </c>
      <c r="M2520" t="s">
        <v>32</v>
      </c>
      <c r="N2520" t="s">
        <v>32</v>
      </c>
      <c r="O2520" t="s">
        <v>31</v>
      </c>
      <c r="P2520" t="s">
        <v>31</v>
      </c>
      <c r="Q2520" t="s">
        <v>32</v>
      </c>
      <c r="R2520" t="s">
        <v>32</v>
      </c>
      <c r="S2520" t="s">
        <v>32</v>
      </c>
      <c r="T2520" t="s">
        <v>32</v>
      </c>
      <c r="U2520" t="s">
        <v>32</v>
      </c>
      <c r="V2520" t="s">
        <v>31</v>
      </c>
      <c r="W2520" t="s">
        <v>31</v>
      </c>
      <c r="X2520" t="s">
        <v>32</v>
      </c>
      <c r="Y2520" t="s">
        <v>31</v>
      </c>
      <c r="Z2520" t="s">
        <v>32</v>
      </c>
      <c r="AA2520" t="s">
        <v>31</v>
      </c>
      <c r="AB2520" t="s">
        <v>31</v>
      </c>
      <c r="AC2520" t="s">
        <v>32</v>
      </c>
    </row>
    <row r="2521" spans="1:29" x14ac:dyDescent="0.4">
      <c r="B2521" t="s">
        <v>178</v>
      </c>
      <c r="C2521" t="s">
        <v>53</v>
      </c>
      <c r="D2521" s="1">
        <v>43633</v>
      </c>
      <c r="E2521" s="2">
        <v>43633.493750000001</v>
      </c>
      <c r="F2521" s="2">
        <v>43633.71597222222</v>
      </c>
      <c r="G2521" s="2">
        <v>43633.95208333333</v>
      </c>
      <c r="H2521" s="2">
        <v>43639.063194444447</v>
      </c>
      <c r="I2521" s="2">
        <v>43643.646527777775</v>
      </c>
      <c r="J2521" s="2">
        <v>43636.253472222219</v>
      </c>
      <c r="K2521" s="2">
        <v>43644.021527777775</v>
      </c>
      <c r="L2521" s="2">
        <v>43644.09097222222</v>
      </c>
      <c r="M2521" t="s">
        <v>32</v>
      </c>
      <c r="N2521" t="s">
        <v>32</v>
      </c>
      <c r="O2521" t="s">
        <v>31</v>
      </c>
      <c r="P2521" t="s">
        <v>31</v>
      </c>
      <c r="Q2521" t="s">
        <v>32</v>
      </c>
      <c r="R2521" t="s">
        <v>32</v>
      </c>
      <c r="S2521" t="s">
        <v>32</v>
      </c>
      <c r="T2521" t="s">
        <v>32</v>
      </c>
      <c r="U2521" t="s">
        <v>32</v>
      </c>
      <c r="V2521" t="s">
        <v>31</v>
      </c>
      <c r="W2521" t="s">
        <v>31</v>
      </c>
      <c r="X2521" t="s">
        <v>32</v>
      </c>
      <c r="Y2521" t="s">
        <v>31</v>
      </c>
      <c r="Z2521" t="s">
        <v>32</v>
      </c>
      <c r="AA2521" t="s">
        <v>31</v>
      </c>
      <c r="AB2521" t="s">
        <v>31</v>
      </c>
      <c r="AC2521" t="s">
        <v>32</v>
      </c>
    </row>
    <row r="2522" spans="1:29" x14ac:dyDescent="0.4">
      <c r="B2522" t="s">
        <v>179</v>
      </c>
      <c r="C2522" t="s">
        <v>30</v>
      </c>
      <c r="D2522" s="1">
        <v>43633</v>
      </c>
      <c r="E2522" s="2">
        <v>43633.525694444441</v>
      </c>
      <c r="F2522" s="2">
        <v>43633.747916666667</v>
      </c>
      <c r="G2522" s="2">
        <v>43633.984027777777</v>
      </c>
      <c r="H2522" s="2">
        <v>43639.095138888886</v>
      </c>
      <c r="I2522" s="2">
        <v>43643.678472222222</v>
      </c>
      <c r="J2522" s="2">
        <v>43636.284722222219</v>
      </c>
      <c r="K2522" s="2">
        <v>43644.053472222222</v>
      </c>
      <c r="L2522" s="2">
        <v>43644.122916666667</v>
      </c>
      <c r="M2522" t="s">
        <v>32</v>
      </c>
      <c r="N2522" t="s">
        <v>32</v>
      </c>
      <c r="O2522" t="s">
        <v>31</v>
      </c>
      <c r="P2522" t="s">
        <v>31</v>
      </c>
      <c r="Q2522" t="s">
        <v>32</v>
      </c>
      <c r="R2522" t="s">
        <v>32</v>
      </c>
      <c r="S2522" t="s">
        <v>31</v>
      </c>
      <c r="T2522" t="s">
        <v>33</v>
      </c>
      <c r="U2522" t="s">
        <v>32</v>
      </c>
      <c r="V2522" t="s">
        <v>32</v>
      </c>
      <c r="W2522" t="s">
        <v>32</v>
      </c>
      <c r="X2522" t="s">
        <v>32</v>
      </c>
      <c r="Y2522" t="s">
        <v>32</v>
      </c>
      <c r="Z2522" t="s">
        <v>31</v>
      </c>
      <c r="AA2522" t="s">
        <v>32</v>
      </c>
      <c r="AB2522" t="s">
        <v>32</v>
      </c>
      <c r="AC2522" t="s">
        <v>32</v>
      </c>
    </row>
    <row r="2523" spans="1:29" x14ac:dyDescent="0.4">
      <c r="A2523" t="s">
        <v>45</v>
      </c>
      <c r="B2523" t="s">
        <v>179</v>
      </c>
      <c r="C2523" t="s">
        <v>34</v>
      </c>
      <c r="D2523" s="1">
        <v>43633</v>
      </c>
      <c r="E2523" s="2">
        <v>43633.556250000001</v>
      </c>
      <c r="F2523" s="2">
        <v>43633.77847222222</v>
      </c>
      <c r="G2523" s="2">
        <v>43634.01458333333</v>
      </c>
      <c r="H2523" s="2">
        <v>43639.125694444447</v>
      </c>
      <c r="I2523" s="2">
        <v>43643.709027777775</v>
      </c>
      <c r="J2523" s="2">
        <v>43636.31527777778</v>
      </c>
      <c r="K2523" s="2">
        <v>43644.084027777775</v>
      </c>
      <c r="L2523" s="2">
        <v>43644.15347222222</v>
      </c>
      <c r="M2523" t="s">
        <v>32</v>
      </c>
      <c r="N2523" t="s">
        <v>32</v>
      </c>
      <c r="O2523" t="s">
        <v>31</v>
      </c>
      <c r="P2523" t="s">
        <v>31</v>
      </c>
      <c r="Q2523" t="s">
        <v>32</v>
      </c>
      <c r="R2523" t="s">
        <v>32</v>
      </c>
      <c r="S2523" t="s">
        <v>31</v>
      </c>
      <c r="T2523" t="s">
        <v>33</v>
      </c>
      <c r="U2523" t="s">
        <v>32</v>
      </c>
      <c r="V2523" t="s">
        <v>32</v>
      </c>
      <c r="W2523" t="s">
        <v>32</v>
      </c>
      <c r="X2523" t="s">
        <v>32</v>
      </c>
      <c r="Y2523" t="s">
        <v>32</v>
      </c>
      <c r="Z2523" t="s">
        <v>31</v>
      </c>
      <c r="AA2523" t="s">
        <v>32</v>
      </c>
      <c r="AB2523" t="s">
        <v>32</v>
      </c>
      <c r="AC2523" t="s">
        <v>32</v>
      </c>
    </row>
    <row r="2524" spans="1:29" x14ac:dyDescent="0.4">
      <c r="B2524" t="s">
        <v>179</v>
      </c>
      <c r="C2524" t="s">
        <v>35</v>
      </c>
      <c r="D2524" s="1">
        <v>43633</v>
      </c>
      <c r="E2524" s="2">
        <v>43633.586805555555</v>
      </c>
      <c r="F2524" s="2">
        <v>43633.809027777781</v>
      </c>
      <c r="G2524" s="2">
        <v>43634.045138888891</v>
      </c>
      <c r="H2524" s="2">
        <v>43639.15625</v>
      </c>
      <c r="I2524" s="2">
        <v>43643.739583333336</v>
      </c>
      <c r="J2524" s="2">
        <v>43636.345833333333</v>
      </c>
      <c r="K2524" s="2">
        <v>43644.114583333336</v>
      </c>
      <c r="L2524" s="2">
        <v>43644.184027777781</v>
      </c>
      <c r="M2524" t="s">
        <v>32</v>
      </c>
      <c r="N2524" t="s">
        <v>32</v>
      </c>
      <c r="O2524" t="s">
        <v>31</v>
      </c>
      <c r="P2524" t="s">
        <v>31</v>
      </c>
      <c r="Q2524" t="s">
        <v>32</v>
      </c>
      <c r="R2524" t="s">
        <v>32</v>
      </c>
      <c r="S2524" t="s">
        <v>31</v>
      </c>
      <c r="T2524" t="s">
        <v>33</v>
      </c>
      <c r="U2524" t="s">
        <v>32</v>
      </c>
      <c r="V2524" t="s">
        <v>32</v>
      </c>
      <c r="W2524" t="s">
        <v>32</v>
      </c>
      <c r="X2524" t="s">
        <v>32</v>
      </c>
      <c r="Y2524" t="s">
        <v>32</v>
      </c>
      <c r="Z2524" t="s">
        <v>31</v>
      </c>
      <c r="AA2524" t="s">
        <v>32</v>
      </c>
      <c r="AB2524" t="s">
        <v>32</v>
      </c>
      <c r="AC2524" t="s">
        <v>32</v>
      </c>
    </row>
    <row r="2525" spans="1:29" x14ac:dyDescent="0.4">
      <c r="B2525" t="s">
        <v>179</v>
      </c>
      <c r="C2525" t="s">
        <v>36</v>
      </c>
      <c r="D2525" s="1">
        <v>43633</v>
      </c>
      <c r="E2525" s="2">
        <v>43633.617361111108</v>
      </c>
      <c r="F2525" s="2">
        <v>43633.839583333334</v>
      </c>
      <c r="G2525" s="2">
        <v>43634.075694444444</v>
      </c>
      <c r="H2525" s="2">
        <v>43639.186805555553</v>
      </c>
      <c r="I2525" s="2">
        <v>43643.770138888889</v>
      </c>
      <c r="J2525" s="2">
        <v>43636.376388888886</v>
      </c>
      <c r="K2525" s="2">
        <v>43644.145138888889</v>
      </c>
      <c r="L2525" s="2">
        <v>43644.214583333334</v>
      </c>
      <c r="M2525" t="s">
        <v>32</v>
      </c>
      <c r="N2525" t="s">
        <v>32</v>
      </c>
      <c r="O2525" t="s">
        <v>31</v>
      </c>
      <c r="P2525" t="s">
        <v>31</v>
      </c>
      <c r="Q2525" t="s">
        <v>32</v>
      </c>
      <c r="R2525" t="s">
        <v>32</v>
      </c>
      <c r="S2525" t="s">
        <v>31</v>
      </c>
      <c r="T2525" t="s">
        <v>33</v>
      </c>
      <c r="U2525" t="s">
        <v>32</v>
      </c>
      <c r="V2525" t="s">
        <v>32</v>
      </c>
      <c r="W2525" t="s">
        <v>32</v>
      </c>
      <c r="X2525" t="s">
        <v>32</v>
      </c>
      <c r="Y2525" t="s">
        <v>32</v>
      </c>
      <c r="Z2525" t="s">
        <v>31</v>
      </c>
      <c r="AA2525" t="s">
        <v>32</v>
      </c>
      <c r="AB2525" t="s">
        <v>32</v>
      </c>
      <c r="AC2525" t="s">
        <v>32</v>
      </c>
    </row>
    <row r="2526" spans="1:29" x14ac:dyDescent="0.4">
      <c r="A2526" t="s">
        <v>45</v>
      </c>
      <c r="B2526" t="s">
        <v>179</v>
      </c>
      <c r="C2526" t="s">
        <v>37</v>
      </c>
      <c r="D2526" s="1">
        <v>43633</v>
      </c>
      <c r="E2526" s="2">
        <v>43633.648611111108</v>
      </c>
      <c r="F2526" s="2">
        <v>43633.870833333334</v>
      </c>
      <c r="G2526" s="2">
        <v>43634.106944444444</v>
      </c>
      <c r="H2526" s="2">
        <v>43639.218055555553</v>
      </c>
      <c r="I2526" s="2">
        <v>43643.801388888889</v>
      </c>
      <c r="J2526" s="2">
        <v>43636.407638888886</v>
      </c>
      <c r="K2526" s="2">
        <v>43644.176388888889</v>
      </c>
      <c r="L2526" s="2">
        <v>43644.245833333334</v>
      </c>
      <c r="M2526" t="s">
        <v>32</v>
      </c>
      <c r="N2526" t="s">
        <v>32</v>
      </c>
      <c r="O2526" t="s">
        <v>31</v>
      </c>
      <c r="P2526" t="s">
        <v>31</v>
      </c>
      <c r="Q2526" t="s">
        <v>32</v>
      </c>
      <c r="R2526" t="s">
        <v>32</v>
      </c>
      <c r="S2526" t="s">
        <v>31</v>
      </c>
      <c r="T2526" t="s">
        <v>33</v>
      </c>
      <c r="U2526" t="s">
        <v>32</v>
      </c>
      <c r="V2526" t="s">
        <v>32</v>
      </c>
      <c r="W2526" t="s">
        <v>32</v>
      </c>
      <c r="X2526" t="s">
        <v>32</v>
      </c>
      <c r="Y2526" t="s">
        <v>32</v>
      </c>
      <c r="Z2526" t="s">
        <v>31</v>
      </c>
      <c r="AA2526" t="s">
        <v>32</v>
      </c>
      <c r="AB2526" t="s">
        <v>32</v>
      </c>
      <c r="AC2526" t="s">
        <v>32</v>
      </c>
    </row>
    <row r="2527" spans="1:29" x14ac:dyDescent="0.4">
      <c r="B2527" t="s">
        <v>179</v>
      </c>
      <c r="C2527" t="s">
        <v>38</v>
      </c>
      <c r="D2527" s="1">
        <v>43633</v>
      </c>
      <c r="E2527" s="2">
        <v>43633.679166666669</v>
      </c>
      <c r="F2527" s="2">
        <v>43633.901388888888</v>
      </c>
      <c r="G2527" s="2">
        <v>43634.137499999997</v>
      </c>
      <c r="H2527" s="2">
        <v>43639.248611111114</v>
      </c>
      <c r="I2527" s="2">
        <v>43643.831944444442</v>
      </c>
      <c r="J2527" s="2">
        <v>43636.438194444447</v>
      </c>
      <c r="K2527" s="2">
        <v>43644.206944444442</v>
      </c>
      <c r="L2527" s="2">
        <v>43644.276388888888</v>
      </c>
      <c r="M2527" t="s">
        <v>32</v>
      </c>
      <c r="N2527" t="s">
        <v>32</v>
      </c>
      <c r="O2527" t="s">
        <v>31</v>
      </c>
      <c r="P2527" t="s">
        <v>31</v>
      </c>
      <c r="Q2527" t="s">
        <v>32</v>
      </c>
      <c r="R2527" t="s">
        <v>32</v>
      </c>
      <c r="S2527" t="s">
        <v>31</v>
      </c>
      <c r="T2527" t="s">
        <v>33</v>
      </c>
      <c r="U2527" t="s">
        <v>32</v>
      </c>
      <c r="V2527" t="s">
        <v>32</v>
      </c>
      <c r="W2527" t="s">
        <v>32</v>
      </c>
      <c r="X2527" t="s">
        <v>32</v>
      </c>
      <c r="Y2527" t="s">
        <v>32</v>
      </c>
      <c r="Z2527" t="s">
        <v>31</v>
      </c>
      <c r="AA2527" t="s">
        <v>32</v>
      </c>
      <c r="AB2527" t="s">
        <v>32</v>
      </c>
      <c r="AC2527" t="s">
        <v>32</v>
      </c>
    </row>
    <row r="2528" spans="1:29" x14ac:dyDescent="0.4">
      <c r="B2528" t="s">
        <v>179</v>
      </c>
      <c r="C2528" t="s">
        <v>39</v>
      </c>
      <c r="D2528" s="1">
        <v>43633</v>
      </c>
      <c r="E2528" s="2">
        <v>43633.709722222222</v>
      </c>
      <c r="F2528" s="2">
        <v>43633.931944444441</v>
      </c>
      <c r="G2528" s="2">
        <v>43634.168055555558</v>
      </c>
      <c r="H2528" s="2">
        <v>43639.279166666667</v>
      </c>
      <c r="I2528" s="2">
        <v>43643.862500000003</v>
      </c>
      <c r="J2528" s="2">
        <v>43636.46875</v>
      </c>
      <c r="K2528" s="2">
        <v>43644.237500000003</v>
      </c>
      <c r="L2528" s="2">
        <v>43644.306944444441</v>
      </c>
      <c r="M2528" t="s">
        <v>32</v>
      </c>
      <c r="N2528" t="s">
        <v>32</v>
      </c>
      <c r="O2528" t="s">
        <v>31</v>
      </c>
      <c r="P2528" t="s">
        <v>31</v>
      </c>
      <c r="Q2528" t="s">
        <v>32</v>
      </c>
      <c r="R2528" t="s">
        <v>32</v>
      </c>
      <c r="S2528" t="s">
        <v>31</v>
      </c>
      <c r="T2528" t="s">
        <v>33</v>
      </c>
      <c r="U2528" t="s">
        <v>32</v>
      </c>
      <c r="V2528" t="s">
        <v>32</v>
      </c>
      <c r="W2528" t="s">
        <v>32</v>
      </c>
      <c r="X2528" t="s">
        <v>32</v>
      </c>
      <c r="Y2528" t="s">
        <v>32</v>
      </c>
      <c r="Z2528" t="s">
        <v>31</v>
      </c>
      <c r="AA2528" t="s">
        <v>32</v>
      </c>
      <c r="AB2528" t="s">
        <v>32</v>
      </c>
      <c r="AC2528" t="s">
        <v>32</v>
      </c>
    </row>
    <row r="2529" spans="1:29" x14ac:dyDescent="0.4">
      <c r="B2529" t="s">
        <v>179</v>
      </c>
      <c r="C2529" t="s">
        <v>40</v>
      </c>
      <c r="D2529" s="1">
        <v>43633</v>
      </c>
      <c r="E2529" s="2">
        <v>43633.740277777775</v>
      </c>
      <c r="F2529" s="2">
        <v>43633.962500000001</v>
      </c>
      <c r="G2529" s="2">
        <v>43634.198611111111</v>
      </c>
      <c r="H2529" s="2">
        <v>43639.30972222222</v>
      </c>
      <c r="I2529" s="2">
        <v>43643.893055555556</v>
      </c>
      <c r="J2529" s="2">
        <v>43636.499305555553</v>
      </c>
      <c r="K2529" s="2">
        <v>43644.268055555556</v>
      </c>
      <c r="L2529" s="2">
        <v>43644.337500000001</v>
      </c>
      <c r="M2529" t="s">
        <v>32</v>
      </c>
      <c r="N2529" t="s">
        <v>32</v>
      </c>
      <c r="O2529" t="s">
        <v>31</v>
      </c>
      <c r="P2529" t="s">
        <v>31</v>
      </c>
      <c r="Q2529" t="s">
        <v>32</v>
      </c>
      <c r="R2529" t="s">
        <v>32</v>
      </c>
      <c r="S2529" t="s">
        <v>31</v>
      </c>
      <c r="T2529" t="s">
        <v>33</v>
      </c>
      <c r="U2529" t="s">
        <v>32</v>
      </c>
      <c r="V2529" t="s">
        <v>32</v>
      </c>
      <c r="W2529" t="s">
        <v>32</v>
      </c>
      <c r="X2529" t="s">
        <v>32</v>
      </c>
      <c r="Y2529" t="s">
        <v>32</v>
      </c>
      <c r="Z2529" t="s">
        <v>31</v>
      </c>
      <c r="AA2529" t="s">
        <v>32</v>
      </c>
      <c r="AB2529" t="s">
        <v>32</v>
      </c>
      <c r="AC2529" t="s">
        <v>32</v>
      </c>
    </row>
    <row r="2530" spans="1:29" x14ac:dyDescent="0.4">
      <c r="B2530" t="s">
        <v>179</v>
      </c>
      <c r="C2530" t="s">
        <v>41</v>
      </c>
      <c r="D2530" s="1">
        <v>43633</v>
      </c>
      <c r="E2530" s="2">
        <v>43633.771527777775</v>
      </c>
      <c r="F2530" s="2">
        <v>43633.993750000001</v>
      </c>
      <c r="G2530" s="2">
        <v>43634.229861111111</v>
      </c>
      <c r="H2530" s="2">
        <v>43639.34097222222</v>
      </c>
      <c r="I2530" s="2">
        <v>43643.924305555556</v>
      </c>
      <c r="J2530" s="2">
        <v>43636.530555555553</v>
      </c>
      <c r="K2530" s="2">
        <v>43644.299305555556</v>
      </c>
      <c r="L2530" s="2">
        <v>43644.368750000001</v>
      </c>
      <c r="M2530" t="s">
        <v>32</v>
      </c>
      <c r="N2530" t="s">
        <v>32</v>
      </c>
      <c r="O2530" t="s">
        <v>31</v>
      </c>
      <c r="P2530" t="s">
        <v>31</v>
      </c>
      <c r="Q2530" t="s">
        <v>32</v>
      </c>
      <c r="R2530" t="s">
        <v>32</v>
      </c>
      <c r="S2530" t="s">
        <v>31</v>
      </c>
      <c r="T2530" t="s">
        <v>33</v>
      </c>
      <c r="U2530" t="s">
        <v>32</v>
      </c>
      <c r="V2530" t="s">
        <v>32</v>
      </c>
      <c r="W2530" t="s">
        <v>32</v>
      </c>
      <c r="X2530" t="s">
        <v>32</v>
      </c>
      <c r="Y2530" t="s">
        <v>32</v>
      </c>
      <c r="Z2530" t="s">
        <v>31</v>
      </c>
      <c r="AA2530" t="s">
        <v>32</v>
      </c>
      <c r="AB2530" t="s">
        <v>32</v>
      </c>
      <c r="AC2530" t="s">
        <v>32</v>
      </c>
    </row>
    <row r="2531" spans="1:29" x14ac:dyDescent="0.4">
      <c r="B2531" t="s">
        <v>179</v>
      </c>
      <c r="C2531" t="s">
        <v>42</v>
      </c>
      <c r="D2531" s="1">
        <v>43633</v>
      </c>
      <c r="E2531" s="2">
        <v>43633.802083333336</v>
      </c>
      <c r="F2531" s="2">
        <v>43634.024305555555</v>
      </c>
      <c r="G2531" s="2">
        <v>43634.260416666664</v>
      </c>
      <c r="H2531" s="2">
        <v>43639.371527777781</v>
      </c>
      <c r="I2531" s="2">
        <v>43643.954861111109</v>
      </c>
      <c r="J2531" s="2">
        <v>43636.561111111114</v>
      </c>
      <c r="K2531" s="2">
        <v>43644.329861111109</v>
      </c>
      <c r="L2531" s="2">
        <v>43644.399305555555</v>
      </c>
      <c r="M2531" t="s">
        <v>32</v>
      </c>
      <c r="N2531" t="s">
        <v>32</v>
      </c>
      <c r="O2531" t="s">
        <v>31</v>
      </c>
      <c r="P2531" t="s">
        <v>31</v>
      </c>
      <c r="Q2531" t="s">
        <v>32</v>
      </c>
      <c r="R2531" t="s">
        <v>32</v>
      </c>
      <c r="S2531" t="s">
        <v>31</v>
      </c>
      <c r="T2531" t="s">
        <v>33</v>
      </c>
      <c r="U2531" t="s">
        <v>32</v>
      </c>
      <c r="V2531" t="s">
        <v>32</v>
      </c>
      <c r="W2531" t="s">
        <v>32</v>
      </c>
      <c r="X2531" t="s">
        <v>32</v>
      </c>
      <c r="Y2531" t="s">
        <v>32</v>
      </c>
      <c r="Z2531" t="s">
        <v>31</v>
      </c>
      <c r="AA2531" t="s">
        <v>32</v>
      </c>
      <c r="AB2531" t="s">
        <v>32</v>
      </c>
      <c r="AC2531" t="s">
        <v>32</v>
      </c>
    </row>
    <row r="2532" spans="1:29" x14ac:dyDescent="0.4">
      <c r="B2532" t="s">
        <v>179</v>
      </c>
      <c r="C2532" t="s">
        <v>43</v>
      </c>
      <c r="D2532" s="1">
        <v>43633</v>
      </c>
      <c r="E2532" s="2">
        <v>43633.832638888889</v>
      </c>
      <c r="F2532" s="2">
        <v>43634.054861111108</v>
      </c>
      <c r="G2532" s="2">
        <v>43634.290972222225</v>
      </c>
      <c r="H2532" s="2">
        <v>43639.402083333334</v>
      </c>
      <c r="I2532" s="2">
        <v>43643.98541666667</v>
      </c>
      <c r="J2532" s="2">
        <v>43636.591666666667</v>
      </c>
      <c r="K2532" s="2">
        <v>43644.36041666667</v>
      </c>
      <c r="L2532" s="2">
        <v>43644.429861111108</v>
      </c>
      <c r="M2532" t="s">
        <v>32</v>
      </c>
      <c r="N2532" t="s">
        <v>32</v>
      </c>
      <c r="O2532" t="s">
        <v>31</v>
      </c>
      <c r="P2532" t="s">
        <v>31</v>
      </c>
      <c r="Q2532" t="s">
        <v>32</v>
      </c>
      <c r="R2532" t="s">
        <v>32</v>
      </c>
      <c r="S2532" t="s">
        <v>31</v>
      </c>
      <c r="T2532" t="s">
        <v>33</v>
      </c>
      <c r="U2532" t="s">
        <v>32</v>
      </c>
      <c r="V2532" t="s">
        <v>32</v>
      </c>
      <c r="W2532" t="s">
        <v>32</v>
      </c>
      <c r="X2532" t="s">
        <v>32</v>
      </c>
      <c r="Y2532" t="s">
        <v>32</v>
      </c>
      <c r="Z2532" t="s">
        <v>31</v>
      </c>
      <c r="AA2532" t="s">
        <v>32</v>
      </c>
      <c r="AB2532" t="s">
        <v>32</v>
      </c>
      <c r="AC2532" t="s">
        <v>32</v>
      </c>
    </row>
    <row r="2533" spans="1:29" x14ac:dyDescent="0.4">
      <c r="B2533" t="s">
        <v>179</v>
      </c>
      <c r="C2533" t="s">
        <v>44</v>
      </c>
      <c r="D2533" s="1">
        <v>43633</v>
      </c>
      <c r="E2533" s="2">
        <v>43633.863194444442</v>
      </c>
      <c r="F2533" s="2">
        <v>43634.085416666669</v>
      </c>
      <c r="G2533" s="2">
        <v>43634.321527777778</v>
      </c>
      <c r="H2533" s="2">
        <v>43639.432638888888</v>
      </c>
      <c r="I2533" s="2">
        <v>43644.015972222223</v>
      </c>
      <c r="J2533" s="2">
        <v>43636.62222222222</v>
      </c>
      <c r="K2533" s="2">
        <v>43644.390972222223</v>
      </c>
      <c r="L2533" s="2">
        <v>43644.460416666669</v>
      </c>
      <c r="M2533" t="s">
        <v>32</v>
      </c>
      <c r="N2533" t="s">
        <v>32</v>
      </c>
      <c r="O2533" t="s">
        <v>31</v>
      </c>
      <c r="P2533" t="s">
        <v>31</v>
      </c>
      <c r="Q2533" t="s">
        <v>32</v>
      </c>
      <c r="R2533" t="s">
        <v>32</v>
      </c>
      <c r="S2533" t="s">
        <v>31</v>
      </c>
      <c r="T2533" t="s">
        <v>33</v>
      </c>
      <c r="U2533" t="s">
        <v>32</v>
      </c>
      <c r="V2533" t="s">
        <v>32</v>
      </c>
      <c r="W2533" t="s">
        <v>32</v>
      </c>
      <c r="X2533" t="s">
        <v>32</v>
      </c>
      <c r="Y2533" t="s">
        <v>32</v>
      </c>
      <c r="Z2533" t="s">
        <v>31</v>
      </c>
      <c r="AA2533" t="s">
        <v>32</v>
      </c>
      <c r="AB2533" t="s">
        <v>32</v>
      </c>
      <c r="AC2533" t="s">
        <v>32</v>
      </c>
    </row>
    <row r="2534" spans="1:29" x14ac:dyDescent="0.4">
      <c r="B2534" t="s">
        <v>179</v>
      </c>
      <c r="C2534" t="s">
        <v>46</v>
      </c>
      <c r="D2534" s="1">
        <v>43633</v>
      </c>
      <c r="E2534" s="2">
        <v>43633.894444444442</v>
      </c>
      <c r="F2534" s="2">
        <v>43634.116666666669</v>
      </c>
      <c r="G2534" s="2">
        <v>43634.352777777778</v>
      </c>
      <c r="H2534" s="2">
        <v>43639.463888888888</v>
      </c>
      <c r="I2534" s="2">
        <v>43644.047222222223</v>
      </c>
      <c r="J2534" s="2">
        <v>43636.65347222222</v>
      </c>
      <c r="K2534" s="2">
        <v>43644.422222222223</v>
      </c>
      <c r="L2534" s="2">
        <v>43644.491666666669</v>
      </c>
      <c r="M2534" t="s">
        <v>32</v>
      </c>
      <c r="N2534" t="s">
        <v>32</v>
      </c>
      <c r="O2534" t="s">
        <v>31</v>
      </c>
      <c r="P2534" t="s">
        <v>31</v>
      </c>
      <c r="Q2534" t="s">
        <v>32</v>
      </c>
      <c r="R2534" t="s">
        <v>32</v>
      </c>
      <c r="S2534" t="s">
        <v>31</v>
      </c>
      <c r="T2534" t="s">
        <v>33</v>
      </c>
      <c r="U2534" t="s">
        <v>32</v>
      </c>
      <c r="V2534" t="s">
        <v>32</v>
      </c>
      <c r="W2534" t="s">
        <v>32</v>
      </c>
      <c r="X2534" t="s">
        <v>32</v>
      </c>
      <c r="Y2534" t="s">
        <v>32</v>
      </c>
      <c r="Z2534" t="s">
        <v>31</v>
      </c>
      <c r="AA2534" t="s">
        <v>32</v>
      </c>
      <c r="AB2534" t="s">
        <v>32</v>
      </c>
      <c r="AC2534" t="s">
        <v>32</v>
      </c>
    </row>
    <row r="2535" spans="1:29" x14ac:dyDescent="0.4">
      <c r="B2535" t="s">
        <v>179</v>
      </c>
      <c r="C2535" t="s">
        <v>47</v>
      </c>
      <c r="D2535" s="1">
        <v>43633</v>
      </c>
      <c r="E2535" s="2">
        <v>43633.925000000003</v>
      </c>
      <c r="F2535" s="2">
        <v>43634.147222222222</v>
      </c>
      <c r="G2535" s="2">
        <v>43634.383333333331</v>
      </c>
      <c r="H2535" s="2">
        <v>43639.494444444441</v>
      </c>
      <c r="I2535" s="2">
        <v>43644.077777777777</v>
      </c>
      <c r="J2535" s="2">
        <v>43636.684027777781</v>
      </c>
      <c r="K2535" s="2">
        <v>43644.452777777777</v>
      </c>
      <c r="L2535" s="2">
        <v>43644.522222222222</v>
      </c>
      <c r="M2535" t="s">
        <v>32</v>
      </c>
      <c r="N2535" t="s">
        <v>32</v>
      </c>
      <c r="O2535" t="s">
        <v>31</v>
      </c>
      <c r="P2535" t="s">
        <v>31</v>
      </c>
      <c r="Q2535" t="s">
        <v>32</v>
      </c>
      <c r="R2535" t="s">
        <v>32</v>
      </c>
      <c r="S2535" t="s">
        <v>31</v>
      </c>
      <c r="T2535" t="s">
        <v>33</v>
      </c>
      <c r="U2535" t="s">
        <v>32</v>
      </c>
      <c r="V2535" t="s">
        <v>32</v>
      </c>
      <c r="W2535" t="s">
        <v>32</v>
      </c>
      <c r="X2535" t="s">
        <v>32</v>
      </c>
      <c r="Y2535" t="s">
        <v>32</v>
      </c>
      <c r="Z2535" t="s">
        <v>31</v>
      </c>
      <c r="AA2535" t="s">
        <v>32</v>
      </c>
      <c r="AB2535" t="s">
        <v>32</v>
      </c>
      <c r="AC2535" t="s">
        <v>32</v>
      </c>
    </row>
    <row r="2536" spans="1:29" x14ac:dyDescent="0.4">
      <c r="B2536" t="s">
        <v>179</v>
      </c>
      <c r="C2536" t="s">
        <v>48</v>
      </c>
      <c r="D2536" s="1">
        <v>43633</v>
      </c>
      <c r="E2536" s="2">
        <v>43633.955555555556</v>
      </c>
      <c r="F2536" s="2">
        <v>43634.177777777775</v>
      </c>
      <c r="G2536" s="2">
        <v>43634.413888888892</v>
      </c>
      <c r="H2536" s="2">
        <v>43639.525000000001</v>
      </c>
      <c r="I2536" s="2">
        <v>43644.10833333333</v>
      </c>
      <c r="J2536" s="2">
        <v>43636.714583333334</v>
      </c>
      <c r="K2536" s="2">
        <v>43644.48333333333</v>
      </c>
      <c r="L2536" s="2">
        <v>43644.552777777775</v>
      </c>
      <c r="M2536" t="s">
        <v>32</v>
      </c>
      <c r="N2536" t="s">
        <v>32</v>
      </c>
      <c r="O2536" t="s">
        <v>31</v>
      </c>
      <c r="P2536" t="s">
        <v>31</v>
      </c>
      <c r="Q2536" t="s">
        <v>32</v>
      </c>
      <c r="R2536" t="s">
        <v>32</v>
      </c>
      <c r="S2536" t="s">
        <v>31</v>
      </c>
      <c r="T2536" t="s">
        <v>33</v>
      </c>
      <c r="U2536" t="s">
        <v>32</v>
      </c>
      <c r="V2536" t="s">
        <v>32</v>
      </c>
      <c r="W2536" t="s">
        <v>32</v>
      </c>
      <c r="X2536" t="s">
        <v>32</v>
      </c>
      <c r="Y2536" t="s">
        <v>32</v>
      </c>
      <c r="Z2536" t="s">
        <v>31</v>
      </c>
      <c r="AA2536" t="s">
        <v>32</v>
      </c>
      <c r="AB2536" t="s">
        <v>32</v>
      </c>
      <c r="AC2536" t="s">
        <v>32</v>
      </c>
    </row>
    <row r="2537" spans="1:29" x14ac:dyDescent="0.4">
      <c r="A2537" t="s">
        <v>45</v>
      </c>
      <c r="B2537" t="s">
        <v>179</v>
      </c>
      <c r="C2537" t="s">
        <v>49</v>
      </c>
      <c r="D2537" s="1">
        <v>43633</v>
      </c>
      <c r="E2537" s="2">
        <v>43633.986111111109</v>
      </c>
      <c r="F2537" s="2">
        <v>43634.208333333336</v>
      </c>
      <c r="G2537" s="2">
        <v>43634.444444444445</v>
      </c>
      <c r="H2537" s="2">
        <v>43639.555555555555</v>
      </c>
      <c r="I2537" s="2">
        <v>43644.138888888891</v>
      </c>
      <c r="J2537" s="2">
        <v>43636.745138888888</v>
      </c>
      <c r="K2537" s="2">
        <v>43644.513888888891</v>
      </c>
      <c r="L2537" s="2">
        <v>43644.583333333336</v>
      </c>
      <c r="M2537" t="s">
        <v>32</v>
      </c>
      <c r="N2537" t="s">
        <v>32</v>
      </c>
      <c r="O2537" t="s">
        <v>31</v>
      </c>
      <c r="P2537" t="s">
        <v>31</v>
      </c>
      <c r="Q2537" t="s">
        <v>32</v>
      </c>
      <c r="R2537" t="s">
        <v>32</v>
      </c>
      <c r="S2537" t="s">
        <v>31</v>
      </c>
      <c r="T2537" t="s">
        <v>33</v>
      </c>
      <c r="U2537" t="s">
        <v>32</v>
      </c>
      <c r="V2537" t="s">
        <v>32</v>
      </c>
      <c r="W2537" t="s">
        <v>32</v>
      </c>
      <c r="X2537" t="s">
        <v>32</v>
      </c>
      <c r="Y2537" t="s">
        <v>32</v>
      </c>
      <c r="Z2537" t="s">
        <v>31</v>
      </c>
      <c r="AA2537" t="s">
        <v>32</v>
      </c>
      <c r="AB2537" t="s">
        <v>32</v>
      </c>
      <c r="AC2537" t="s">
        <v>32</v>
      </c>
    </row>
    <row r="2538" spans="1:29" x14ac:dyDescent="0.4">
      <c r="B2538" t="s">
        <v>179</v>
      </c>
      <c r="C2538" t="s">
        <v>50</v>
      </c>
      <c r="D2538" s="1">
        <v>43634</v>
      </c>
      <c r="E2538" s="2">
        <v>43634.017361111109</v>
      </c>
      <c r="F2538" s="2">
        <v>43634.239583333336</v>
      </c>
      <c r="G2538" s="2">
        <v>43634.475694444445</v>
      </c>
      <c r="H2538" s="2">
        <v>43639.586805555555</v>
      </c>
      <c r="I2538" s="2">
        <v>43644.170138888891</v>
      </c>
      <c r="J2538" s="2">
        <v>43636.776388888888</v>
      </c>
      <c r="K2538" s="2">
        <v>43644.545138888891</v>
      </c>
      <c r="L2538" s="2">
        <v>43644.614583333336</v>
      </c>
      <c r="M2538" t="s">
        <v>32</v>
      </c>
      <c r="N2538" t="s">
        <v>32</v>
      </c>
      <c r="O2538" t="s">
        <v>31</v>
      </c>
      <c r="P2538" t="s">
        <v>31</v>
      </c>
      <c r="Q2538" t="s">
        <v>32</v>
      </c>
      <c r="R2538" t="s">
        <v>32</v>
      </c>
      <c r="S2538" t="s">
        <v>31</v>
      </c>
      <c r="T2538" t="s">
        <v>33</v>
      </c>
      <c r="U2538" t="s">
        <v>32</v>
      </c>
      <c r="V2538" t="s">
        <v>32</v>
      </c>
      <c r="W2538" t="s">
        <v>32</v>
      </c>
      <c r="X2538" t="s">
        <v>32</v>
      </c>
      <c r="Y2538" t="s">
        <v>32</v>
      </c>
      <c r="Z2538" t="s">
        <v>31</v>
      </c>
      <c r="AA2538" t="s">
        <v>32</v>
      </c>
      <c r="AB2538" t="s">
        <v>32</v>
      </c>
      <c r="AC2538" t="s">
        <v>32</v>
      </c>
    </row>
    <row r="2539" spans="1:29" x14ac:dyDescent="0.4">
      <c r="B2539" t="s">
        <v>179</v>
      </c>
      <c r="C2539" t="s">
        <v>51</v>
      </c>
      <c r="D2539" s="1">
        <v>43634</v>
      </c>
      <c r="E2539" s="2">
        <v>43634.04791666667</v>
      </c>
      <c r="F2539" s="2">
        <v>43634.270138888889</v>
      </c>
      <c r="G2539" s="2">
        <v>43634.506249999999</v>
      </c>
      <c r="H2539" s="2">
        <v>43639.617361111108</v>
      </c>
      <c r="I2539" s="2">
        <v>43644.200694444444</v>
      </c>
      <c r="J2539" s="2">
        <v>43636.806944444441</v>
      </c>
      <c r="K2539" s="2">
        <v>43644.575694444444</v>
      </c>
      <c r="L2539" s="2">
        <v>43644.645138888889</v>
      </c>
      <c r="M2539" t="s">
        <v>32</v>
      </c>
      <c r="N2539" t="s">
        <v>32</v>
      </c>
      <c r="O2539" t="s">
        <v>31</v>
      </c>
      <c r="P2539" t="s">
        <v>31</v>
      </c>
      <c r="Q2539" t="s">
        <v>32</v>
      </c>
      <c r="R2539" t="s">
        <v>32</v>
      </c>
      <c r="S2539" t="s">
        <v>31</v>
      </c>
      <c r="T2539" t="s">
        <v>33</v>
      </c>
      <c r="U2539" t="s">
        <v>32</v>
      </c>
      <c r="V2539" t="s">
        <v>32</v>
      </c>
      <c r="W2539" t="s">
        <v>32</v>
      </c>
      <c r="X2539" t="s">
        <v>32</v>
      </c>
      <c r="Y2539" t="s">
        <v>32</v>
      </c>
      <c r="Z2539" t="s">
        <v>31</v>
      </c>
      <c r="AA2539" t="s">
        <v>32</v>
      </c>
      <c r="AB2539" t="s">
        <v>32</v>
      </c>
      <c r="AC2539" t="s">
        <v>32</v>
      </c>
    </row>
    <row r="2540" spans="1:29" x14ac:dyDescent="0.4">
      <c r="B2540" t="s">
        <v>179</v>
      </c>
      <c r="C2540" t="s">
        <v>52</v>
      </c>
      <c r="D2540" s="1">
        <v>43634</v>
      </c>
      <c r="E2540" s="2">
        <v>43634.078472222223</v>
      </c>
      <c r="F2540" s="2">
        <v>43634.300694444442</v>
      </c>
      <c r="G2540" s="2">
        <v>43634.536805555559</v>
      </c>
      <c r="H2540" s="2">
        <v>43639.647916666669</v>
      </c>
      <c r="I2540" s="2">
        <v>43644.231249999997</v>
      </c>
      <c r="J2540" s="2">
        <v>43636.837500000001</v>
      </c>
      <c r="K2540" s="2">
        <v>43644.606249999997</v>
      </c>
      <c r="L2540" s="2">
        <v>43644.675694444442</v>
      </c>
      <c r="M2540" t="s">
        <v>32</v>
      </c>
      <c r="N2540" t="s">
        <v>32</v>
      </c>
      <c r="O2540" t="s">
        <v>31</v>
      </c>
      <c r="P2540" t="s">
        <v>31</v>
      </c>
      <c r="Q2540" t="s">
        <v>32</v>
      </c>
      <c r="R2540" t="s">
        <v>32</v>
      </c>
      <c r="S2540" t="s">
        <v>31</v>
      </c>
      <c r="T2540" t="s">
        <v>33</v>
      </c>
      <c r="U2540" t="s">
        <v>32</v>
      </c>
      <c r="V2540" t="s">
        <v>32</v>
      </c>
      <c r="W2540" t="s">
        <v>32</v>
      </c>
      <c r="X2540" t="s">
        <v>32</v>
      </c>
      <c r="Y2540" t="s">
        <v>32</v>
      </c>
      <c r="Z2540" t="s">
        <v>31</v>
      </c>
      <c r="AA2540" t="s">
        <v>32</v>
      </c>
      <c r="AB2540" t="s">
        <v>32</v>
      </c>
      <c r="AC2540" t="s">
        <v>32</v>
      </c>
    </row>
    <row r="2541" spans="1:29" x14ac:dyDescent="0.4">
      <c r="B2541" t="s">
        <v>179</v>
      </c>
      <c r="C2541" t="s">
        <v>53</v>
      </c>
      <c r="D2541" s="1">
        <v>43634</v>
      </c>
      <c r="E2541" s="2">
        <v>43634.109027777777</v>
      </c>
      <c r="F2541" s="2">
        <v>43634.331250000003</v>
      </c>
      <c r="G2541" s="2">
        <v>43634.567361111112</v>
      </c>
      <c r="H2541" s="2">
        <v>43639.678472222222</v>
      </c>
      <c r="I2541" s="2">
        <v>43644.261805555558</v>
      </c>
      <c r="J2541" s="2">
        <v>43636.868055555555</v>
      </c>
      <c r="K2541" s="2">
        <v>43644.636805555558</v>
      </c>
      <c r="L2541" s="2">
        <v>43644.706250000003</v>
      </c>
      <c r="M2541" t="s">
        <v>32</v>
      </c>
      <c r="N2541" t="s">
        <v>32</v>
      </c>
      <c r="O2541" t="s">
        <v>31</v>
      </c>
      <c r="P2541" t="s">
        <v>31</v>
      </c>
      <c r="Q2541" t="s">
        <v>32</v>
      </c>
      <c r="R2541" t="s">
        <v>32</v>
      </c>
      <c r="S2541" t="s">
        <v>31</v>
      </c>
      <c r="T2541" t="s">
        <v>33</v>
      </c>
      <c r="U2541" t="s">
        <v>32</v>
      </c>
      <c r="V2541" t="s">
        <v>32</v>
      </c>
      <c r="W2541" t="s">
        <v>32</v>
      </c>
      <c r="X2541" t="s">
        <v>32</v>
      </c>
      <c r="Y2541" t="s">
        <v>32</v>
      </c>
      <c r="Z2541" t="s">
        <v>31</v>
      </c>
      <c r="AA2541" t="s">
        <v>32</v>
      </c>
      <c r="AB2541" t="s">
        <v>32</v>
      </c>
      <c r="AC2541" t="s">
        <v>32</v>
      </c>
    </row>
    <row r="2542" spans="1:29" x14ac:dyDescent="0.4">
      <c r="A2542" t="s">
        <v>45</v>
      </c>
      <c r="B2542" t="s">
        <v>180</v>
      </c>
      <c r="C2542" t="s">
        <v>30</v>
      </c>
      <c r="D2542" s="1">
        <v>43634</v>
      </c>
      <c r="E2542" s="2">
        <v>43634.140972222223</v>
      </c>
      <c r="F2542" s="2">
        <v>43634.363194444442</v>
      </c>
      <c r="G2542" s="2">
        <v>43634.599305555559</v>
      </c>
      <c r="H2542" s="2">
        <v>43639.710416666669</v>
      </c>
      <c r="I2542" s="2">
        <v>43644.293749999997</v>
      </c>
      <c r="J2542" s="2">
        <v>43636.899305555555</v>
      </c>
      <c r="K2542" s="2">
        <v>43644.668749999997</v>
      </c>
      <c r="L2542" s="2">
        <v>43644.738194444442</v>
      </c>
      <c r="M2542" t="s">
        <v>32</v>
      </c>
      <c r="N2542" t="s">
        <v>31</v>
      </c>
      <c r="O2542" t="s">
        <v>32</v>
      </c>
      <c r="P2542" t="s">
        <v>32</v>
      </c>
      <c r="Q2542" t="s">
        <v>31</v>
      </c>
      <c r="R2542" t="s">
        <v>32</v>
      </c>
      <c r="S2542" t="s">
        <v>31</v>
      </c>
      <c r="T2542" t="s">
        <v>33</v>
      </c>
      <c r="U2542" t="s">
        <v>31</v>
      </c>
      <c r="V2542" t="s">
        <v>31</v>
      </c>
      <c r="W2542" t="s">
        <v>31</v>
      </c>
      <c r="X2542" t="s">
        <v>31</v>
      </c>
      <c r="Y2542" t="s">
        <v>32</v>
      </c>
      <c r="Z2542" t="s">
        <v>31</v>
      </c>
      <c r="AA2542" t="s">
        <v>33</v>
      </c>
      <c r="AB2542" t="s">
        <v>31</v>
      </c>
      <c r="AC2542" t="s">
        <v>32</v>
      </c>
    </row>
    <row r="2543" spans="1:29" x14ac:dyDescent="0.4">
      <c r="B2543" t="s">
        <v>180</v>
      </c>
      <c r="C2543" t="s">
        <v>34</v>
      </c>
      <c r="D2543" s="1">
        <v>43634</v>
      </c>
      <c r="E2543" s="2">
        <v>43634.171527777777</v>
      </c>
      <c r="F2543" s="2">
        <v>43634.393750000003</v>
      </c>
      <c r="G2543" s="2">
        <v>43634.629861111112</v>
      </c>
      <c r="H2543" s="2">
        <v>43639.740972222222</v>
      </c>
      <c r="I2543" s="2">
        <v>43644.324305555558</v>
      </c>
      <c r="J2543" s="2">
        <v>43636.929861111108</v>
      </c>
      <c r="K2543" s="2">
        <v>43644.699305555558</v>
      </c>
      <c r="L2543" s="2">
        <v>43644.768750000003</v>
      </c>
      <c r="M2543" t="s">
        <v>32</v>
      </c>
      <c r="N2543" t="s">
        <v>31</v>
      </c>
      <c r="O2543" t="s">
        <v>32</v>
      </c>
      <c r="P2543" t="s">
        <v>32</v>
      </c>
      <c r="Q2543" t="s">
        <v>31</v>
      </c>
      <c r="R2543" t="s">
        <v>32</v>
      </c>
      <c r="S2543" t="s">
        <v>31</v>
      </c>
      <c r="T2543" t="s">
        <v>33</v>
      </c>
      <c r="U2543" t="s">
        <v>31</v>
      </c>
      <c r="V2543" t="s">
        <v>31</v>
      </c>
      <c r="W2543" t="s">
        <v>31</v>
      </c>
      <c r="X2543" t="s">
        <v>31</v>
      </c>
      <c r="Y2543" t="s">
        <v>32</v>
      </c>
      <c r="Z2543" t="s">
        <v>31</v>
      </c>
      <c r="AA2543" t="s">
        <v>33</v>
      </c>
      <c r="AB2543" t="s">
        <v>31</v>
      </c>
      <c r="AC2543" t="s">
        <v>32</v>
      </c>
    </row>
    <row r="2544" spans="1:29" x14ac:dyDescent="0.4">
      <c r="B2544" t="s">
        <v>180</v>
      </c>
      <c r="C2544" t="s">
        <v>35</v>
      </c>
      <c r="D2544" s="1">
        <v>43634</v>
      </c>
      <c r="E2544" s="2">
        <v>43634.20208333333</v>
      </c>
      <c r="F2544" s="2">
        <v>43634.424305555556</v>
      </c>
      <c r="G2544" s="2">
        <v>43634.660416666666</v>
      </c>
      <c r="H2544" s="2">
        <v>43639.771527777775</v>
      </c>
      <c r="I2544" s="2">
        <v>43644.354861111111</v>
      </c>
      <c r="J2544" s="2">
        <v>43636.960416666669</v>
      </c>
      <c r="K2544" s="2">
        <v>43644.729861111111</v>
      </c>
      <c r="L2544" s="2">
        <v>43644.799305555556</v>
      </c>
      <c r="M2544" t="s">
        <v>32</v>
      </c>
      <c r="N2544" t="s">
        <v>31</v>
      </c>
      <c r="O2544" t="s">
        <v>32</v>
      </c>
      <c r="P2544" t="s">
        <v>32</v>
      </c>
      <c r="Q2544" t="s">
        <v>31</v>
      </c>
      <c r="R2544" t="s">
        <v>32</v>
      </c>
      <c r="S2544" t="s">
        <v>31</v>
      </c>
      <c r="T2544" t="s">
        <v>33</v>
      </c>
      <c r="U2544" t="s">
        <v>31</v>
      </c>
      <c r="V2544" t="s">
        <v>31</v>
      </c>
      <c r="W2544" t="s">
        <v>31</v>
      </c>
      <c r="X2544" t="s">
        <v>31</v>
      </c>
      <c r="Y2544" t="s">
        <v>32</v>
      </c>
      <c r="Z2544" t="s">
        <v>31</v>
      </c>
      <c r="AA2544" t="s">
        <v>33</v>
      </c>
      <c r="AB2544" t="s">
        <v>31</v>
      </c>
      <c r="AC2544" t="s">
        <v>32</v>
      </c>
    </row>
    <row r="2545" spans="1:29" x14ac:dyDescent="0.4">
      <c r="B2545" t="s">
        <v>180</v>
      </c>
      <c r="C2545" t="s">
        <v>36</v>
      </c>
      <c r="D2545" s="1">
        <v>43634</v>
      </c>
      <c r="E2545" s="2">
        <v>43634.232638888891</v>
      </c>
      <c r="F2545" s="2">
        <v>43634.454861111109</v>
      </c>
      <c r="G2545" s="2">
        <v>43634.690972222219</v>
      </c>
      <c r="H2545" s="2">
        <v>43639.802083333336</v>
      </c>
      <c r="I2545" s="2">
        <v>43644.385416666664</v>
      </c>
      <c r="J2545" s="2">
        <v>43636.990972222222</v>
      </c>
      <c r="K2545" s="2">
        <v>43644.760416666664</v>
      </c>
      <c r="L2545" s="2">
        <v>43644.829861111109</v>
      </c>
      <c r="M2545" t="s">
        <v>32</v>
      </c>
      <c r="N2545" t="s">
        <v>31</v>
      </c>
      <c r="O2545" t="s">
        <v>32</v>
      </c>
      <c r="P2545" t="s">
        <v>32</v>
      </c>
      <c r="Q2545" t="s">
        <v>31</v>
      </c>
      <c r="R2545" t="s">
        <v>32</v>
      </c>
      <c r="S2545" t="s">
        <v>31</v>
      </c>
      <c r="T2545" t="s">
        <v>33</v>
      </c>
      <c r="U2545" t="s">
        <v>31</v>
      </c>
      <c r="V2545" t="s">
        <v>31</v>
      </c>
      <c r="W2545" t="s">
        <v>31</v>
      </c>
      <c r="X2545" t="s">
        <v>31</v>
      </c>
      <c r="Y2545" t="s">
        <v>32</v>
      </c>
      <c r="Z2545" t="s">
        <v>31</v>
      </c>
      <c r="AA2545" t="s">
        <v>33</v>
      </c>
      <c r="AB2545" t="s">
        <v>31</v>
      </c>
      <c r="AC2545" t="s">
        <v>32</v>
      </c>
    </row>
    <row r="2546" spans="1:29" x14ac:dyDescent="0.4">
      <c r="B2546" t="s">
        <v>180</v>
      </c>
      <c r="C2546" t="s">
        <v>37</v>
      </c>
      <c r="D2546" s="1">
        <v>43634</v>
      </c>
      <c r="E2546" s="2">
        <v>43634.263888888891</v>
      </c>
      <c r="F2546" s="2">
        <v>43634.486111111109</v>
      </c>
      <c r="G2546" s="2">
        <v>43634.722222222219</v>
      </c>
      <c r="H2546" s="2">
        <v>43639.833333333336</v>
      </c>
      <c r="I2546" s="2">
        <v>43644.416666666664</v>
      </c>
      <c r="J2546" s="2">
        <v>43637.022222222222</v>
      </c>
      <c r="K2546" s="2">
        <v>43644.791666666664</v>
      </c>
      <c r="L2546" s="2">
        <v>43644.861111111109</v>
      </c>
      <c r="M2546" t="s">
        <v>32</v>
      </c>
      <c r="N2546" t="s">
        <v>31</v>
      </c>
      <c r="O2546" t="s">
        <v>32</v>
      </c>
      <c r="P2546" t="s">
        <v>32</v>
      </c>
      <c r="Q2546" t="s">
        <v>31</v>
      </c>
      <c r="R2546" t="s">
        <v>32</v>
      </c>
      <c r="S2546" t="s">
        <v>31</v>
      </c>
      <c r="T2546" t="s">
        <v>33</v>
      </c>
      <c r="U2546" t="s">
        <v>31</v>
      </c>
      <c r="V2546" t="s">
        <v>31</v>
      </c>
      <c r="W2546" t="s">
        <v>31</v>
      </c>
      <c r="X2546" t="s">
        <v>31</v>
      </c>
      <c r="Y2546" t="s">
        <v>32</v>
      </c>
      <c r="Z2546" t="s">
        <v>31</v>
      </c>
      <c r="AA2546" t="s">
        <v>33</v>
      </c>
      <c r="AB2546" t="s">
        <v>31</v>
      </c>
      <c r="AC2546" t="s">
        <v>32</v>
      </c>
    </row>
    <row r="2547" spans="1:29" x14ac:dyDescent="0.4">
      <c r="B2547" t="s">
        <v>180</v>
      </c>
      <c r="C2547" t="s">
        <v>38</v>
      </c>
      <c r="D2547" s="1">
        <v>43634</v>
      </c>
      <c r="E2547" s="2">
        <v>43634.294444444444</v>
      </c>
      <c r="F2547" s="2">
        <v>43634.51666666667</v>
      </c>
      <c r="G2547" s="2">
        <v>43634.75277777778</v>
      </c>
      <c r="H2547" s="2">
        <v>43639.863888888889</v>
      </c>
      <c r="I2547" s="2">
        <v>43644.447222222225</v>
      </c>
      <c r="J2547" s="2">
        <v>43637.052777777775</v>
      </c>
      <c r="K2547" s="2">
        <v>43644.822222222225</v>
      </c>
      <c r="L2547" s="2">
        <v>43644.89166666667</v>
      </c>
      <c r="M2547" t="s">
        <v>32</v>
      </c>
      <c r="N2547" t="s">
        <v>31</v>
      </c>
      <c r="O2547" t="s">
        <v>32</v>
      </c>
      <c r="P2547" t="s">
        <v>32</v>
      </c>
      <c r="Q2547" t="s">
        <v>31</v>
      </c>
      <c r="R2547" t="s">
        <v>32</v>
      </c>
      <c r="S2547" t="s">
        <v>31</v>
      </c>
      <c r="T2547" t="s">
        <v>33</v>
      </c>
      <c r="U2547" t="s">
        <v>31</v>
      </c>
      <c r="V2547" t="s">
        <v>31</v>
      </c>
      <c r="W2547" t="s">
        <v>31</v>
      </c>
      <c r="X2547" t="s">
        <v>31</v>
      </c>
      <c r="Y2547" t="s">
        <v>32</v>
      </c>
      <c r="Z2547" t="s">
        <v>31</v>
      </c>
      <c r="AA2547" t="s">
        <v>33</v>
      </c>
      <c r="AB2547" t="s">
        <v>31</v>
      </c>
      <c r="AC2547" t="s">
        <v>32</v>
      </c>
    </row>
    <row r="2548" spans="1:29" x14ac:dyDescent="0.4">
      <c r="B2548" t="s">
        <v>180</v>
      </c>
      <c r="C2548" t="s">
        <v>39</v>
      </c>
      <c r="D2548" s="1">
        <v>43634</v>
      </c>
      <c r="E2548" s="2">
        <v>43634.324999999997</v>
      </c>
      <c r="F2548" s="2">
        <v>43634.547222222223</v>
      </c>
      <c r="G2548" s="2">
        <v>43634.783333333333</v>
      </c>
      <c r="H2548" s="2">
        <v>43639.894444444442</v>
      </c>
      <c r="I2548" s="2">
        <v>43644.477777777778</v>
      </c>
      <c r="J2548" s="2">
        <v>43637.083333333336</v>
      </c>
      <c r="K2548" s="2">
        <v>43644.852777777778</v>
      </c>
      <c r="L2548" s="2">
        <v>43644.922222222223</v>
      </c>
      <c r="M2548" t="s">
        <v>32</v>
      </c>
      <c r="N2548" t="s">
        <v>31</v>
      </c>
      <c r="O2548" t="s">
        <v>32</v>
      </c>
      <c r="P2548" t="s">
        <v>32</v>
      </c>
      <c r="Q2548" t="s">
        <v>31</v>
      </c>
      <c r="R2548" t="s">
        <v>32</v>
      </c>
      <c r="S2548" t="s">
        <v>31</v>
      </c>
      <c r="T2548" t="s">
        <v>33</v>
      </c>
      <c r="U2548" t="s">
        <v>31</v>
      </c>
      <c r="V2548" t="s">
        <v>31</v>
      </c>
      <c r="W2548" t="s">
        <v>31</v>
      </c>
      <c r="X2548" t="s">
        <v>31</v>
      </c>
      <c r="Y2548" t="s">
        <v>32</v>
      </c>
      <c r="Z2548" t="s">
        <v>31</v>
      </c>
      <c r="AA2548" t="s">
        <v>33</v>
      </c>
      <c r="AB2548" t="s">
        <v>31</v>
      </c>
      <c r="AC2548" t="s">
        <v>32</v>
      </c>
    </row>
    <row r="2549" spans="1:29" x14ac:dyDescent="0.4">
      <c r="A2549" t="s">
        <v>45</v>
      </c>
      <c r="B2549" t="s">
        <v>180</v>
      </c>
      <c r="C2549" t="s">
        <v>40</v>
      </c>
      <c r="D2549" s="1">
        <v>43634</v>
      </c>
      <c r="E2549" s="2">
        <v>43634.355555555558</v>
      </c>
      <c r="F2549" s="2">
        <v>43634.577777777777</v>
      </c>
      <c r="G2549" s="2">
        <v>43634.813888888886</v>
      </c>
      <c r="H2549" s="2">
        <v>43639.925000000003</v>
      </c>
      <c r="I2549" s="2">
        <v>43644.508333333331</v>
      </c>
      <c r="J2549" s="2">
        <v>43637.113888888889</v>
      </c>
      <c r="K2549" s="2">
        <v>43644.883333333331</v>
      </c>
      <c r="L2549" s="2">
        <v>43644.952777777777</v>
      </c>
      <c r="M2549" t="s">
        <v>32</v>
      </c>
      <c r="N2549" t="s">
        <v>31</v>
      </c>
      <c r="O2549" t="s">
        <v>32</v>
      </c>
      <c r="P2549" t="s">
        <v>32</v>
      </c>
      <c r="Q2549" t="s">
        <v>31</v>
      </c>
      <c r="R2549" t="s">
        <v>32</v>
      </c>
      <c r="S2549" t="s">
        <v>31</v>
      </c>
      <c r="T2549" t="s">
        <v>33</v>
      </c>
      <c r="U2549" t="s">
        <v>31</v>
      </c>
      <c r="V2549" t="s">
        <v>31</v>
      </c>
      <c r="W2549" t="s">
        <v>31</v>
      </c>
      <c r="X2549" t="s">
        <v>31</v>
      </c>
      <c r="Y2549" t="s">
        <v>32</v>
      </c>
      <c r="Z2549" t="s">
        <v>31</v>
      </c>
      <c r="AA2549" t="s">
        <v>33</v>
      </c>
      <c r="AB2549" t="s">
        <v>31</v>
      </c>
      <c r="AC2549" t="s">
        <v>32</v>
      </c>
    </row>
    <row r="2550" spans="1:29" x14ac:dyDescent="0.4">
      <c r="B2550" t="s">
        <v>180</v>
      </c>
      <c r="C2550" t="s">
        <v>41</v>
      </c>
      <c r="D2550" s="1">
        <v>43634</v>
      </c>
      <c r="E2550" s="2">
        <v>43634.386805555558</v>
      </c>
      <c r="F2550" s="2">
        <v>43634.609027777777</v>
      </c>
      <c r="G2550" s="2">
        <v>43634.845138888886</v>
      </c>
      <c r="H2550" s="2">
        <v>43639.956250000003</v>
      </c>
      <c r="I2550" s="2">
        <v>43644.539583333331</v>
      </c>
      <c r="J2550" s="2">
        <v>43637.145138888889</v>
      </c>
      <c r="K2550" s="2">
        <v>43644.914583333331</v>
      </c>
      <c r="L2550" s="2">
        <v>43644.984027777777</v>
      </c>
      <c r="M2550" t="s">
        <v>32</v>
      </c>
      <c r="N2550" t="s">
        <v>31</v>
      </c>
      <c r="O2550" t="s">
        <v>32</v>
      </c>
      <c r="P2550" t="s">
        <v>32</v>
      </c>
      <c r="Q2550" t="s">
        <v>31</v>
      </c>
      <c r="R2550" t="s">
        <v>32</v>
      </c>
      <c r="S2550" t="s">
        <v>31</v>
      </c>
      <c r="T2550" t="s">
        <v>33</v>
      </c>
      <c r="U2550" t="s">
        <v>31</v>
      </c>
      <c r="V2550" t="s">
        <v>31</v>
      </c>
      <c r="W2550" t="s">
        <v>31</v>
      </c>
      <c r="X2550" t="s">
        <v>31</v>
      </c>
      <c r="Y2550" t="s">
        <v>32</v>
      </c>
      <c r="Z2550" t="s">
        <v>31</v>
      </c>
      <c r="AA2550" t="s">
        <v>33</v>
      </c>
      <c r="AB2550" t="s">
        <v>31</v>
      </c>
      <c r="AC2550" t="s">
        <v>32</v>
      </c>
    </row>
    <row r="2551" spans="1:29" x14ac:dyDescent="0.4">
      <c r="B2551" t="s">
        <v>180</v>
      </c>
      <c r="C2551" t="s">
        <v>42</v>
      </c>
      <c r="D2551" s="1">
        <v>43634</v>
      </c>
      <c r="E2551" s="2">
        <v>43634.417361111111</v>
      </c>
      <c r="F2551" s="2">
        <v>43634.63958333333</v>
      </c>
      <c r="G2551" s="2">
        <v>43634.875694444447</v>
      </c>
      <c r="H2551" s="2">
        <v>43639.986805555556</v>
      </c>
      <c r="I2551" s="2">
        <v>43644.570138888892</v>
      </c>
      <c r="J2551" s="2">
        <v>43637.175694444442</v>
      </c>
      <c r="K2551" s="2">
        <v>43644.945138888892</v>
      </c>
      <c r="L2551" s="2">
        <v>43645.01458333333</v>
      </c>
      <c r="M2551" t="s">
        <v>32</v>
      </c>
      <c r="N2551" t="s">
        <v>31</v>
      </c>
      <c r="O2551" t="s">
        <v>32</v>
      </c>
      <c r="P2551" t="s">
        <v>32</v>
      </c>
      <c r="Q2551" t="s">
        <v>31</v>
      </c>
      <c r="R2551" t="s">
        <v>32</v>
      </c>
      <c r="S2551" t="s">
        <v>31</v>
      </c>
      <c r="T2551" t="s">
        <v>33</v>
      </c>
      <c r="U2551" t="s">
        <v>31</v>
      </c>
      <c r="V2551" t="s">
        <v>31</v>
      </c>
      <c r="W2551" t="s">
        <v>31</v>
      </c>
      <c r="X2551" t="s">
        <v>31</v>
      </c>
      <c r="Y2551" t="s">
        <v>32</v>
      </c>
      <c r="Z2551" t="s">
        <v>31</v>
      </c>
      <c r="AA2551" t="s">
        <v>33</v>
      </c>
      <c r="AB2551" t="s">
        <v>31</v>
      </c>
      <c r="AC2551" t="s">
        <v>32</v>
      </c>
    </row>
    <row r="2552" spans="1:29" x14ac:dyDescent="0.4">
      <c r="B2552" t="s">
        <v>180</v>
      </c>
      <c r="C2552" t="s">
        <v>43</v>
      </c>
      <c r="D2552" s="1">
        <v>43634</v>
      </c>
      <c r="E2552" s="2">
        <v>43634.447916666664</v>
      </c>
      <c r="F2552" s="2">
        <v>43634.670138888891</v>
      </c>
      <c r="G2552" s="2">
        <v>43634.90625</v>
      </c>
      <c r="H2552" s="2">
        <v>43640.017361111109</v>
      </c>
      <c r="I2552" s="2">
        <v>43644.600694444445</v>
      </c>
      <c r="J2552" s="2">
        <v>43637.206250000003</v>
      </c>
      <c r="K2552" s="2">
        <v>43644.975694444445</v>
      </c>
      <c r="L2552" s="2">
        <v>43645.045138888891</v>
      </c>
      <c r="M2552" t="s">
        <v>32</v>
      </c>
      <c r="N2552" t="s">
        <v>31</v>
      </c>
      <c r="O2552" t="s">
        <v>32</v>
      </c>
      <c r="P2552" t="s">
        <v>32</v>
      </c>
      <c r="Q2552" t="s">
        <v>31</v>
      </c>
      <c r="R2552" t="s">
        <v>32</v>
      </c>
      <c r="S2552" t="s">
        <v>31</v>
      </c>
      <c r="T2552" t="s">
        <v>33</v>
      </c>
      <c r="U2552" t="s">
        <v>31</v>
      </c>
      <c r="V2552" t="s">
        <v>31</v>
      </c>
      <c r="W2552" t="s">
        <v>31</v>
      </c>
      <c r="X2552" t="s">
        <v>31</v>
      </c>
      <c r="Y2552" t="s">
        <v>32</v>
      </c>
      <c r="Z2552" t="s">
        <v>31</v>
      </c>
      <c r="AA2552" t="s">
        <v>33</v>
      </c>
      <c r="AB2552" t="s">
        <v>31</v>
      </c>
      <c r="AC2552" t="s">
        <v>32</v>
      </c>
    </row>
    <row r="2553" spans="1:29" x14ac:dyDescent="0.4">
      <c r="B2553" t="s">
        <v>180</v>
      </c>
      <c r="C2553" t="s">
        <v>44</v>
      </c>
      <c r="D2553" s="1">
        <v>43634</v>
      </c>
      <c r="E2553" s="2">
        <v>43634.478472222225</v>
      </c>
      <c r="F2553" s="2">
        <v>43634.700694444444</v>
      </c>
      <c r="G2553" s="2">
        <v>43634.936805555553</v>
      </c>
      <c r="H2553" s="2">
        <v>43640.04791666667</v>
      </c>
      <c r="I2553" s="2">
        <v>43644.631249999999</v>
      </c>
      <c r="J2553" s="2">
        <v>43637.236805555556</v>
      </c>
      <c r="K2553" s="2">
        <v>43645.006249999999</v>
      </c>
      <c r="L2553" s="2">
        <v>43645.075694444444</v>
      </c>
      <c r="M2553" t="s">
        <v>32</v>
      </c>
      <c r="N2553" t="s">
        <v>31</v>
      </c>
      <c r="O2553" t="s">
        <v>32</v>
      </c>
      <c r="P2553" t="s">
        <v>32</v>
      </c>
      <c r="Q2553" t="s">
        <v>31</v>
      </c>
      <c r="R2553" t="s">
        <v>32</v>
      </c>
      <c r="S2553" t="s">
        <v>31</v>
      </c>
      <c r="T2553" t="s">
        <v>33</v>
      </c>
      <c r="U2553" t="s">
        <v>31</v>
      </c>
      <c r="V2553" t="s">
        <v>31</v>
      </c>
      <c r="W2553" t="s">
        <v>31</v>
      </c>
      <c r="X2553" t="s">
        <v>31</v>
      </c>
      <c r="Y2553" t="s">
        <v>32</v>
      </c>
      <c r="Z2553" t="s">
        <v>31</v>
      </c>
      <c r="AA2553" t="s">
        <v>33</v>
      </c>
      <c r="AB2553" t="s">
        <v>31</v>
      </c>
      <c r="AC2553" t="s">
        <v>32</v>
      </c>
    </row>
    <row r="2554" spans="1:29" x14ac:dyDescent="0.4">
      <c r="B2554" t="s">
        <v>180</v>
      </c>
      <c r="C2554" t="s">
        <v>46</v>
      </c>
      <c r="D2554" s="1">
        <v>43634</v>
      </c>
      <c r="E2554" s="2">
        <v>43634.509722222225</v>
      </c>
      <c r="F2554" s="2">
        <v>43634.731944444444</v>
      </c>
      <c r="G2554" s="2">
        <v>43634.968055555553</v>
      </c>
      <c r="H2554" s="2">
        <v>43640.07916666667</v>
      </c>
      <c r="I2554" s="2">
        <v>43644.662499999999</v>
      </c>
      <c r="J2554" s="2">
        <v>43637.268055555556</v>
      </c>
      <c r="K2554" s="2">
        <v>43645.037499999999</v>
      </c>
      <c r="L2554" s="2">
        <v>43645.106944444444</v>
      </c>
      <c r="M2554" t="s">
        <v>32</v>
      </c>
      <c r="N2554" t="s">
        <v>31</v>
      </c>
      <c r="O2554" t="s">
        <v>32</v>
      </c>
      <c r="P2554" t="s">
        <v>32</v>
      </c>
      <c r="Q2554" t="s">
        <v>31</v>
      </c>
      <c r="R2554" t="s">
        <v>32</v>
      </c>
      <c r="S2554" t="s">
        <v>31</v>
      </c>
      <c r="T2554" t="s">
        <v>33</v>
      </c>
      <c r="U2554" t="s">
        <v>31</v>
      </c>
      <c r="V2554" t="s">
        <v>31</v>
      </c>
      <c r="W2554" t="s">
        <v>31</v>
      </c>
      <c r="X2554" t="s">
        <v>31</v>
      </c>
      <c r="Y2554" t="s">
        <v>32</v>
      </c>
      <c r="Z2554" t="s">
        <v>31</v>
      </c>
      <c r="AA2554" t="s">
        <v>33</v>
      </c>
      <c r="AB2554" t="s">
        <v>31</v>
      </c>
      <c r="AC2554" t="s">
        <v>32</v>
      </c>
    </row>
    <row r="2555" spans="1:29" x14ac:dyDescent="0.4">
      <c r="B2555" t="s">
        <v>180</v>
      </c>
      <c r="C2555" t="s">
        <v>47</v>
      </c>
      <c r="D2555" s="1">
        <v>43634</v>
      </c>
      <c r="E2555" s="2">
        <v>43634.540277777778</v>
      </c>
      <c r="F2555" s="2">
        <v>43634.762499999997</v>
      </c>
      <c r="G2555" s="2">
        <v>43634.998611111114</v>
      </c>
      <c r="H2555" s="2">
        <v>43640.109722222223</v>
      </c>
      <c r="I2555" s="2">
        <v>43644.693055555559</v>
      </c>
      <c r="J2555" s="2">
        <v>43637.298611111109</v>
      </c>
      <c r="K2555" s="2">
        <v>43645.068055555559</v>
      </c>
      <c r="L2555" s="2">
        <v>43645.137499999997</v>
      </c>
      <c r="M2555" t="s">
        <v>32</v>
      </c>
      <c r="N2555" t="s">
        <v>31</v>
      </c>
      <c r="O2555" t="s">
        <v>32</v>
      </c>
      <c r="P2555" t="s">
        <v>32</v>
      </c>
      <c r="Q2555" t="s">
        <v>31</v>
      </c>
      <c r="R2555" t="s">
        <v>32</v>
      </c>
      <c r="S2555" t="s">
        <v>31</v>
      </c>
      <c r="T2555" t="s">
        <v>33</v>
      </c>
      <c r="U2555" t="s">
        <v>31</v>
      </c>
      <c r="V2555" t="s">
        <v>31</v>
      </c>
      <c r="W2555" t="s">
        <v>31</v>
      </c>
      <c r="X2555" t="s">
        <v>31</v>
      </c>
      <c r="Y2555" t="s">
        <v>32</v>
      </c>
      <c r="Z2555" t="s">
        <v>31</v>
      </c>
      <c r="AA2555" t="s">
        <v>33</v>
      </c>
      <c r="AB2555" t="s">
        <v>31</v>
      </c>
      <c r="AC2555" t="s">
        <v>32</v>
      </c>
    </row>
    <row r="2556" spans="1:29" x14ac:dyDescent="0.4">
      <c r="B2556" t="s">
        <v>180</v>
      </c>
      <c r="C2556" t="s">
        <v>48</v>
      </c>
      <c r="D2556" s="1">
        <v>43634</v>
      </c>
      <c r="E2556" s="2">
        <v>43634.570833333331</v>
      </c>
      <c r="F2556" s="2">
        <v>43634.793055555558</v>
      </c>
      <c r="G2556" s="2">
        <v>43635.029166666667</v>
      </c>
      <c r="H2556" s="2">
        <v>43640.140277777777</v>
      </c>
      <c r="I2556" s="2">
        <v>43644.723611111112</v>
      </c>
      <c r="J2556" s="2">
        <v>43637.32916666667</v>
      </c>
      <c r="K2556" s="2">
        <v>43645.098611111112</v>
      </c>
      <c r="L2556" s="2">
        <v>43645.168055555558</v>
      </c>
      <c r="M2556" t="s">
        <v>32</v>
      </c>
      <c r="N2556" t="s">
        <v>31</v>
      </c>
      <c r="O2556" t="s">
        <v>32</v>
      </c>
      <c r="P2556" t="s">
        <v>32</v>
      </c>
      <c r="Q2556" t="s">
        <v>31</v>
      </c>
      <c r="R2556" t="s">
        <v>32</v>
      </c>
      <c r="S2556" t="s">
        <v>31</v>
      </c>
      <c r="T2556" t="s">
        <v>33</v>
      </c>
      <c r="U2556" t="s">
        <v>31</v>
      </c>
      <c r="V2556" t="s">
        <v>31</v>
      </c>
      <c r="W2556" t="s">
        <v>31</v>
      </c>
      <c r="X2556" t="s">
        <v>31</v>
      </c>
      <c r="Y2556" t="s">
        <v>32</v>
      </c>
      <c r="Z2556" t="s">
        <v>31</v>
      </c>
      <c r="AA2556" t="s">
        <v>33</v>
      </c>
      <c r="AB2556" t="s">
        <v>31</v>
      </c>
      <c r="AC2556" t="s">
        <v>32</v>
      </c>
    </row>
    <row r="2557" spans="1:29" x14ac:dyDescent="0.4">
      <c r="B2557" t="s">
        <v>180</v>
      </c>
      <c r="C2557" t="s">
        <v>49</v>
      </c>
      <c r="D2557" s="1">
        <v>43634</v>
      </c>
      <c r="E2557" s="2">
        <v>43634.601388888892</v>
      </c>
      <c r="F2557" s="2">
        <v>43634.823611111111</v>
      </c>
      <c r="G2557" s="2">
        <v>43635.05972222222</v>
      </c>
      <c r="H2557" s="2">
        <v>43640.17083333333</v>
      </c>
      <c r="I2557" s="2">
        <v>43644.754166666666</v>
      </c>
      <c r="J2557" s="2">
        <v>43637.359722222223</v>
      </c>
      <c r="K2557" s="2">
        <v>43645.129166666666</v>
      </c>
      <c r="L2557" s="2">
        <v>43645.198611111111</v>
      </c>
      <c r="M2557" t="s">
        <v>32</v>
      </c>
      <c r="N2557" t="s">
        <v>31</v>
      </c>
      <c r="O2557" t="s">
        <v>32</v>
      </c>
      <c r="P2557" t="s">
        <v>32</v>
      </c>
      <c r="Q2557" t="s">
        <v>31</v>
      </c>
      <c r="R2557" t="s">
        <v>32</v>
      </c>
      <c r="S2557" t="s">
        <v>31</v>
      </c>
      <c r="T2557" t="s">
        <v>33</v>
      </c>
      <c r="U2557" t="s">
        <v>31</v>
      </c>
      <c r="V2557" t="s">
        <v>31</v>
      </c>
      <c r="W2557" t="s">
        <v>31</v>
      </c>
      <c r="X2557" t="s">
        <v>31</v>
      </c>
      <c r="Y2557" t="s">
        <v>32</v>
      </c>
      <c r="Z2557" t="s">
        <v>31</v>
      </c>
      <c r="AA2557" t="s">
        <v>33</v>
      </c>
      <c r="AB2557" t="s">
        <v>31</v>
      </c>
      <c r="AC2557" t="s">
        <v>32</v>
      </c>
    </row>
    <row r="2558" spans="1:29" x14ac:dyDescent="0.4">
      <c r="B2558" t="s">
        <v>180</v>
      </c>
      <c r="C2558" t="s">
        <v>50</v>
      </c>
      <c r="D2558" s="1">
        <v>43634</v>
      </c>
      <c r="E2558" s="2">
        <v>43634.632638888892</v>
      </c>
      <c r="F2558" s="2">
        <v>43634.854861111111</v>
      </c>
      <c r="G2558" s="2">
        <v>43635.09097222222</v>
      </c>
      <c r="H2558" s="2">
        <v>43640.20208333333</v>
      </c>
      <c r="I2558" s="2">
        <v>43644.785416666666</v>
      </c>
      <c r="J2558" s="2">
        <v>43637.390972222223</v>
      </c>
      <c r="K2558" s="2">
        <v>43645.160416666666</v>
      </c>
      <c r="L2558" s="2">
        <v>43645.229861111111</v>
      </c>
      <c r="M2558" t="s">
        <v>32</v>
      </c>
      <c r="N2558" t="s">
        <v>31</v>
      </c>
      <c r="O2558" t="s">
        <v>32</v>
      </c>
      <c r="P2558" t="s">
        <v>32</v>
      </c>
      <c r="Q2558" t="s">
        <v>31</v>
      </c>
      <c r="R2558" t="s">
        <v>32</v>
      </c>
      <c r="S2558" t="s">
        <v>31</v>
      </c>
      <c r="T2558" t="s">
        <v>33</v>
      </c>
      <c r="U2558" t="s">
        <v>31</v>
      </c>
      <c r="V2558" t="s">
        <v>31</v>
      </c>
      <c r="W2558" t="s">
        <v>31</v>
      </c>
      <c r="X2558" t="s">
        <v>31</v>
      </c>
      <c r="Y2558" t="s">
        <v>32</v>
      </c>
      <c r="Z2558" t="s">
        <v>31</v>
      </c>
      <c r="AA2558" t="s">
        <v>33</v>
      </c>
      <c r="AB2558" t="s">
        <v>31</v>
      </c>
      <c r="AC2558" t="s">
        <v>32</v>
      </c>
    </row>
    <row r="2559" spans="1:29" x14ac:dyDescent="0.4">
      <c r="B2559" t="s">
        <v>180</v>
      </c>
      <c r="C2559" t="s">
        <v>51</v>
      </c>
      <c r="D2559" s="1">
        <v>43634</v>
      </c>
      <c r="E2559" s="2">
        <v>43634.663194444445</v>
      </c>
      <c r="F2559" s="2">
        <v>43634.885416666664</v>
      </c>
      <c r="G2559" s="2">
        <v>43635.121527777781</v>
      </c>
      <c r="H2559" s="2">
        <v>43640.232638888891</v>
      </c>
      <c r="I2559" s="2">
        <v>43644.815972222219</v>
      </c>
      <c r="J2559" s="2">
        <v>43637.421527777777</v>
      </c>
      <c r="K2559" s="2">
        <v>43645.190972222219</v>
      </c>
      <c r="L2559" s="2">
        <v>43645.260416666664</v>
      </c>
      <c r="M2559" t="s">
        <v>32</v>
      </c>
      <c r="N2559" t="s">
        <v>31</v>
      </c>
      <c r="O2559" t="s">
        <v>32</v>
      </c>
      <c r="P2559" t="s">
        <v>32</v>
      </c>
      <c r="Q2559" t="s">
        <v>31</v>
      </c>
      <c r="R2559" t="s">
        <v>32</v>
      </c>
      <c r="S2559" t="s">
        <v>31</v>
      </c>
      <c r="T2559" t="s">
        <v>33</v>
      </c>
      <c r="U2559" t="s">
        <v>31</v>
      </c>
      <c r="V2559" t="s">
        <v>31</v>
      </c>
      <c r="W2559" t="s">
        <v>31</v>
      </c>
      <c r="X2559" t="s">
        <v>31</v>
      </c>
      <c r="Y2559" t="s">
        <v>32</v>
      </c>
      <c r="Z2559" t="s">
        <v>31</v>
      </c>
      <c r="AA2559" t="s">
        <v>33</v>
      </c>
      <c r="AB2559" t="s">
        <v>31</v>
      </c>
      <c r="AC2559" t="s">
        <v>32</v>
      </c>
    </row>
    <row r="2560" spans="1:29" x14ac:dyDescent="0.4">
      <c r="B2560" t="s">
        <v>180</v>
      </c>
      <c r="C2560" t="s">
        <v>52</v>
      </c>
      <c r="D2560" s="1">
        <v>43634</v>
      </c>
      <c r="E2560" s="2">
        <v>43634.693749999999</v>
      </c>
      <c r="F2560" s="2">
        <v>43634.915972222225</v>
      </c>
      <c r="G2560" s="2">
        <v>43635.152083333334</v>
      </c>
      <c r="H2560" s="2">
        <v>43640.263194444444</v>
      </c>
      <c r="I2560" s="2">
        <v>43644.84652777778</v>
      </c>
      <c r="J2560" s="2">
        <v>43637.45208333333</v>
      </c>
      <c r="K2560" s="2">
        <v>43645.22152777778</v>
      </c>
      <c r="L2560" s="2">
        <v>43645.290972222225</v>
      </c>
      <c r="M2560" t="s">
        <v>32</v>
      </c>
      <c r="N2560" t="s">
        <v>31</v>
      </c>
      <c r="O2560" t="s">
        <v>32</v>
      </c>
      <c r="P2560" t="s">
        <v>32</v>
      </c>
      <c r="Q2560" t="s">
        <v>31</v>
      </c>
      <c r="R2560" t="s">
        <v>32</v>
      </c>
      <c r="S2560" t="s">
        <v>31</v>
      </c>
      <c r="T2560" t="s">
        <v>33</v>
      </c>
      <c r="U2560" t="s">
        <v>31</v>
      </c>
      <c r="V2560" t="s">
        <v>31</v>
      </c>
      <c r="W2560" t="s">
        <v>31</v>
      </c>
      <c r="X2560" t="s">
        <v>31</v>
      </c>
      <c r="Y2560" t="s">
        <v>32</v>
      </c>
      <c r="Z2560" t="s">
        <v>31</v>
      </c>
      <c r="AA2560" t="s">
        <v>33</v>
      </c>
      <c r="AB2560" t="s">
        <v>31</v>
      </c>
      <c r="AC2560" t="s">
        <v>32</v>
      </c>
    </row>
    <row r="2561" spans="1:29" x14ac:dyDescent="0.4">
      <c r="B2561" t="s">
        <v>180</v>
      </c>
      <c r="C2561" t="s">
        <v>53</v>
      </c>
      <c r="D2561" s="1">
        <v>43634</v>
      </c>
      <c r="E2561" s="2">
        <v>43634.724305555559</v>
      </c>
      <c r="F2561" s="2">
        <v>43634.946527777778</v>
      </c>
      <c r="G2561" s="2">
        <v>43635.182638888888</v>
      </c>
      <c r="H2561" s="2">
        <v>43640.293749999997</v>
      </c>
      <c r="I2561" s="2">
        <v>43644.877083333333</v>
      </c>
      <c r="J2561" s="2">
        <v>43637.482638888891</v>
      </c>
      <c r="K2561" s="2">
        <v>43645.252083333333</v>
      </c>
      <c r="L2561" s="2">
        <v>43645.321527777778</v>
      </c>
      <c r="M2561" t="s">
        <v>32</v>
      </c>
      <c r="N2561" t="s">
        <v>31</v>
      </c>
      <c r="O2561" t="s">
        <v>32</v>
      </c>
      <c r="P2561" t="s">
        <v>32</v>
      </c>
      <c r="Q2561" t="s">
        <v>31</v>
      </c>
      <c r="R2561" t="s">
        <v>32</v>
      </c>
      <c r="S2561" t="s">
        <v>31</v>
      </c>
      <c r="T2561" t="s">
        <v>33</v>
      </c>
      <c r="U2561" t="s">
        <v>31</v>
      </c>
      <c r="V2561" t="s">
        <v>31</v>
      </c>
      <c r="W2561" t="s">
        <v>31</v>
      </c>
      <c r="X2561" t="s">
        <v>31</v>
      </c>
      <c r="Y2561" t="s">
        <v>32</v>
      </c>
      <c r="Z2561" t="s">
        <v>31</v>
      </c>
      <c r="AA2561" t="s">
        <v>33</v>
      </c>
      <c r="AB2561" t="s">
        <v>31</v>
      </c>
      <c r="AC2561" t="s">
        <v>32</v>
      </c>
    </row>
    <row r="2562" spans="1:29" x14ac:dyDescent="0.4">
      <c r="B2562" t="s">
        <v>181</v>
      </c>
      <c r="C2562" t="s">
        <v>30</v>
      </c>
      <c r="D2562" s="1">
        <v>43634</v>
      </c>
      <c r="E2562" s="2">
        <v>43634.756249999999</v>
      </c>
      <c r="F2562" s="2">
        <v>43634.978472222225</v>
      </c>
      <c r="G2562" s="2">
        <v>43635.214583333334</v>
      </c>
      <c r="H2562" s="2">
        <v>43640.325694444444</v>
      </c>
      <c r="I2562" s="2">
        <v>43644.90902777778</v>
      </c>
      <c r="J2562" s="2">
        <v>43637.513888888891</v>
      </c>
      <c r="K2562" s="2">
        <v>43645.28402777778</v>
      </c>
      <c r="L2562" s="2">
        <v>43645.353472222225</v>
      </c>
      <c r="M2562" t="s">
        <v>31</v>
      </c>
      <c r="N2562" t="s">
        <v>31</v>
      </c>
      <c r="O2562" t="s">
        <v>31</v>
      </c>
      <c r="P2562" t="s">
        <v>32</v>
      </c>
      <c r="Q2562" t="s">
        <v>32</v>
      </c>
      <c r="R2562" t="s">
        <v>31</v>
      </c>
      <c r="S2562" t="s">
        <v>31</v>
      </c>
      <c r="T2562" t="s">
        <v>31</v>
      </c>
      <c r="U2562" t="s">
        <v>31</v>
      </c>
      <c r="V2562" t="s">
        <v>32</v>
      </c>
      <c r="W2562" t="s">
        <v>32</v>
      </c>
      <c r="X2562" t="s">
        <v>31</v>
      </c>
      <c r="Y2562" t="s">
        <v>31</v>
      </c>
      <c r="Z2562" t="s">
        <v>31</v>
      </c>
      <c r="AA2562" t="s">
        <v>31</v>
      </c>
      <c r="AB2562" t="s">
        <v>32</v>
      </c>
      <c r="AC2562" t="s">
        <v>32</v>
      </c>
    </row>
    <row r="2563" spans="1:29" x14ac:dyDescent="0.4">
      <c r="B2563" t="s">
        <v>181</v>
      </c>
      <c r="C2563" t="s">
        <v>34</v>
      </c>
      <c r="D2563" s="1">
        <v>43634</v>
      </c>
      <c r="E2563" s="2">
        <v>43634.786805555559</v>
      </c>
      <c r="F2563" s="2">
        <v>43635.009027777778</v>
      </c>
      <c r="G2563" s="2">
        <v>43635.245138888888</v>
      </c>
      <c r="H2563" s="2">
        <v>43640.356249999997</v>
      </c>
      <c r="I2563" s="2">
        <v>43644.939583333333</v>
      </c>
      <c r="J2563" s="2">
        <v>43637.544444444444</v>
      </c>
      <c r="K2563" s="2">
        <v>43645.314583333333</v>
      </c>
      <c r="L2563" s="2">
        <v>43645.384027777778</v>
      </c>
      <c r="M2563" t="s">
        <v>31</v>
      </c>
      <c r="N2563" t="s">
        <v>31</v>
      </c>
      <c r="O2563" t="s">
        <v>31</v>
      </c>
      <c r="P2563" t="s">
        <v>32</v>
      </c>
      <c r="Q2563" t="s">
        <v>32</v>
      </c>
      <c r="R2563" t="s">
        <v>31</v>
      </c>
      <c r="S2563" t="s">
        <v>31</v>
      </c>
      <c r="T2563" t="s">
        <v>31</v>
      </c>
      <c r="U2563" t="s">
        <v>31</v>
      </c>
      <c r="V2563" t="s">
        <v>32</v>
      </c>
      <c r="W2563" t="s">
        <v>32</v>
      </c>
      <c r="X2563" t="s">
        <v>31</v>
      </c>
      <c r="Y2563" t="s">
        <v>31</v>
      </c>
      <c r="Z2563" t="s">
        <v>31</v>
      </c>
      <c r="AA2563" t="s">
        <v>31</v>
      </c>
      <c r="AB2563" t="s">
        <v>32</v>
      </c>
      <c r="AC2563" t="s">
        <v>32</v>
      </c>
    </row>
    <row r="2564" spans="1:29" x14ac:dyDescent="0.4">
      <c r="B2564" t="s">
        <v>181</v>
      </c>
      <c r="C2564" t="s">
        <v>35</v>
      </c>
      <c r="D2564" s="1">
        <v>43634</v>
      </c>
      <c r="E2564" s="2">
        <v>43634.817361111112</v>
      </c>
      <c r="F2564" s="2">
        <v>43635.039583333331</v>
      </c>
      <c r="G2564" s="2">
        <v>43635.275694444441</v>
      </c>
      <c r="H2564" s="2">
        <v>43640.386805555558</v>
      </c>
      <c r="I2564" s="2">
        <v>43644.970138888886</v>
      </c>
      <c r="J2564" s="2">
        <v>43637.574999999997</v>
      </c>
      <c r="K2564" s="2">
        <v>43645.345138888886</v>
      </c>
      <c r="L2564" s="2">
        <v>43645.414583333331</v>
      </c>
      <c r="M2564" t="s">
        <v>31</v>
      </c>
      <c r="N2564" t="s">
        <v>31</v>
      </c>
      <c r="O2564" t="s">
        <v>31</v>
      </c>
      <c r="P2564" t="s">
        <v>32</v>
      </c>
      <c r="Q2564" t="s">
        <v>32</v>
      </c>
      <c r="R2564" t="s">
        <v>31</v>
      </c>
      <c r="S2564" t="s">
        <v>31</v>
      </c>
      <c r="T2564" t="s">
        <v>31</v>
      </c>
      <c r="U2564" t="s">
        <v>31</v>
      </c>
      <c r="V2564" t="s">
        <v>32</v>
      </c>
      <c r="W2564" t="s">
        <v>32</v>
      </c>
      <c r="X2564" t="s">
        <v>31</v>
      </c>
      <c r="Y2564" t="s">
        <v>31</v>
      </c>
      <c r="Z2564" t="s">
        <v>31</v>
      </c>
      <c r="AA2564" t="s">
        <v>31</v>
      </c>
      <c r="AB2564" t="s">
        <v>32</v>
      </c>
      <c r="AC2564" t="s">
        <v>32</v>
      </c>
    </row>
    <row r="2565" spans="1:29" x14ac:dyDescent="0.4">
      <c r="B2565" t="s">
        <v>181</v>
      </c>
      <c r="C2565" t="s">
        <v>36</v>
      </c>
      <c r="D2565" s="1">
        <v>43634</v>
      </c>
      <c r="E2565" s="2">
        <v>43634.847916666666</v>
      </c>
      <c r="F2565" s="2">
        <v>43635.070138888892</v>
      </c>
      <c r="G2565" s="2">
        <v>43635.306250000001</v>
      </c>
      <c r="H2565" s="2">
        <v>43640.417361111111</v>
      </c>
      <c r="I2565" s="2">
        <v>43645.000694444447</v>
      </c>
      <c r="J2565" s="2">
        <v>43637.605555555558</v>
      </c>
      <c r="K2565" s="2">
        <v>43645.375694444447</v>
      </c>
      <c r="L2565" s="2">
        <v>43645.445138888892</v>
      </c>
      <c r="M2565" t="s">
        <v>31</v>
      </c>
      <c r="N2565" t="s">
        <v>31</v>
      </c>
      <c r="O2565" t="s">
        <v>31</v>
      </c>
      <c r="P2565" t="s">
        <v>32</v>
      </c>
      <c r="Q2565" t="s">
        <v>32</v>
      </c>
      <c r="R2565" t="s">
        <v>31</v>
      </c>
      <c r="S2565" t="s">
        <v>31</v>
      </c>
      <c r="T2565" t="s">
        <v>31</v>
      </c>
      <c r="U2565" t="s">
        <v>31</v>
      </c>
      <c r="V2565" t="s">
        <v>32</v>
      </c>
      <c r="W2565" t="s">
        <v>32</v>
      </c>
      <c r="X2565" t="s">
        <v>31</v>
      </c>
      <c r="Y2565" t="s">
        <v>31</v>
      </c>
      <c r="Z2565" t="s">
        <v>31</v>
      </c>
      <c r="AA2565" t="s">
        <v>31</v>
      </c>
      <c r="AB2565" t="s">
        <v>32</v>
      </c>
      <c r="AC2565" t="s">
        <v>32</v>
      </c>
    </row>
    <row r="2566" spans="1:29" x14ac:dyDescent="0.4">
      <c r="A2566" t="s">
        <v>45</v>
      </c>
      <c r="B2566" t="s">
        <v>181</v>
      </c>
      <c r="C2566" t="s">
        <v>37</v>
      </c>
      <c r="D2566" s="1">
        <v>43634</v>
      </c>
      <c r="E2566" s="2">
        <v>43634.879166666666</v>
      </c>
      <c r="F2566" s="2">
        <v>43635.101388888892</v>
      </c>
      <c r="G2566" s="2">
        <v>43635.337500000001</v>
      </c>
      <c r="H2566" s="2">
        <v>43640.448611111111</v>
      </c>
      <c r="I2566" s="2">
        <v>43645.031944444447</v>
      </c>
      <c r="J2566" s="2">
        <v>43637.636805555558</v>
      </c>
      <c r="K2566" s="2">
        <v>43645.406944444447</v>
      </c>
      <c r="L2566" s="2">
        <v>43645.476388888892</v>
      </c>
      <c r="M2566" t="s">
        <v>31</v>
      </c>
      <c r="N2566" t="s">
        <v>31</v>
      </c>
      <c r="O2566" t="s">
        <v>31</v>
      </c>
      <c r="P2566" t="s">
        <v>32</v>
      </c>
      <c r="Q2566" t="s">
        <v>32</v>
      </c>
      <c r="R2566" t="s">
        <v>31</v>
      </c>
      <c r="S2566" t="s">
        <v>31</v>
      </c>
      <c r="T2566" t="s">
        <v>31</v>
      </c>
      <c r="U2566" t="s">
        <v>31</v>
      </c>
      <c r="V2566" t="s">
        <v>32</v>
      </c>
      <c r="W2566" t="s">
        <v>32</v>
      </c>
      <c r="X2566" t="s">
        <v>31</v>
      </c>
      <c r="Y2566" t="s">
        <v>31</v>
      </c>
      <c r="Z2566" t="s">
        <v>31</v>
      </c>
      <c r="AA2566" t="s">
        <v>31</v>
      </c>
      <c r="AB2566" t="s">
        <v>32</v>
      </c>
      <c r="AC2566" t="s">
        <v>32</v>
      </c>
    </row>
    <row r="2567" spans="1:29" x14ac:dyDescent="0.4">
      <c r="B2567" t="s">
        <v>181</v>
      </c>
      <c r="C2567" t="s">
        <v>38</v>
      </c>
      <c r="D2567" s="1">
        <v>43634</v>
      </c>
      <c r="E2567" s="2">
        <v>43634.909722222219</v>
      </c>
      <c r="F2567" s="2">
        <v>43635.131944444445</v>
      </c>
      <c r="G2567" s="2">
        <v>43635.368055555555</v>
      </c>
      <c r="H2567" s="2">
        <v>43640.479166666664</v>
      </c>
      <c r="I2567" s="2">
        <v>43645.0625</v>
      </c>
      <c r="J2567" s="2">
        <v>43637.667361111111</v>
      </c>
      <c r="K2567" s="2">
        <v>43645.4375</v>
      </c>
      <c r="L2567" s="2">
        <v>43645.506944444445</v>
      </c>
      <c r="M2567" t="s">
        <v>31</v>
      </c>
      <c r="N2567" t="s">
        <v>31</v>
      </c>
      <c r="O2567" t="s">
        <v>31</v>
      </c>
      <c r="P2567" t="s">
        <v>32</v>
      </c>
      <c r="Q2567" t="s">
        <v>32</v>
      </c>
      <c r="R2567" t="s">
        <v>31</v>
      </c>
      <c r="S2567" t="s">
        <v>31</v>
      </c>
      <c r="T2567" t="s">
        <v>31</v>
      </c>
      <c r="U2567" t="s">
        <v>31</v>
      </c>
      <c r="V2567" t="s">
        <v>32</v>
      </c>
      <c r="W2567" t="s">
        <v>32</v>
      </c>
      <c r="X2567" t="s">
        <v>31</v>
      </c>
      <c r="Y2567" t="s">
        <v>31</v>
      </c>
      <c r="Z2567" t="s">
        <v>31</v>
      </c>
      <c r="AA2567" t="s">
        <v>31</v>
      </c>
      <c r="AB2567" t="s">
        <v>32</v>
      </c>
      <c r="AC2567" t="s">
        <v>32</v>
      </c>
    </row>
    <row r="2568" spans="1:29" x14ac:dyDescent="0.4">
      <c r="B2568" t="s">
        <v>181</v>
      </c>
      <c r="C2568" t="s">
        <v>39</v>
      </c>
      <c r="D2568" s="1">
        <v>43634</v>
      </c>
      <c r="E2568" s="2">
        <v>43634.94027777778</v>
      </c>
      <c r="F2568" s="2">
        <v>43635.162499999999</v>
      </c>
      <c r="G2568" s="2">
        <v>43635.398611111108</v>
      </c>
      <c r="H2568" s="2">
        <v>43640.509722222225</v>
      </c>
      <c r="I2568" s="2">
        <v>43645.093055555553</v>
      </c>
      <c r="J2568" s="2">
        <v>43637.697916666664</v>
      </c>
      <c r="K2568" s="2">
        <v>43645.468055555553</v>
      </c>
      <c r="L2568" s="2">
        <v>43645.537499999999</v>
      </c>
      <c r="M2568" t="s">
        <v>31</v>
      </c>
      <c r="N2568" t="s">
        <v>31</v>
      </c>
      <c r="O2568" t="s">
        <v>31</v>
      </c>
      <c r="P2568" t="s">
        <v>32</v>
      </c>
      <c r="Q2568" t="s">
        <v>32</v>
      </c>
      <c r="R2568" t="s">
        <v>31</v>
      </c>
      <c r="S2568" t="s">
        <v>31</v>
      </c>
      <c r="T2568" t="s">
        <v>31</v>
      </c>
      <c r="U2568" t="s">
        <v>31</v>
      </c>
      <c r="V2568" t="s">
        <v>32</v>
      </c>
      <c r="W2568" t="s">
        <v>32</v>
      </c>
      <c r="X2568" t="s">
        <v>31</v>
      </c>
      <c r="Y2568" t="s">
        <v>31</v>
      </c>
      <c r="Z2568" t="s">
        <v>31</v>
      </c>
      <c r="AA2568" t="s">
        <v>31</v>
      </c>
      <c r="AB2568" t="s">
        <v>32</v>
      </c>
      <c r="AC2568" t="s">
        <v>32</v>
      </c>
    </row>
    <row r="2569" spans="1:29" x14ac:dyDescent="0.4">
      <c r="A2569" t="s">
        <v>45</v>
      </c>
      <c r="B2569" t="s">
        <v>181</v>
      </c>
      <c r="C2569" t="s">
        <v>40</v>
      </c>
      <c r="D2569" s="1">
        <v>43634</v>
      </c>
      <c r="E2569" s="2">
        <v>43634.970833333333</v>
      </c>
      <c r="F2569" s="2">
        <v>43635.193055555559</v>
      </c>
      <c r="G2569" s="2">
        <v>43635.429166666669</v>
      </c>
      <c r="H2569" s="2">
        <v>43640.540277777778</v>
      </c>
      <c r="I2569" s="2">
        <v>43645.123611111114</v>
      </c>
      <c r="J2569" s="2">
        <v>43637.728472222225</v>
      </c>
      <c r="K2569" s="2">
        <v>43645.498611111114</v>
      </c>
      <c r="L2569" s="2">
        <v>43645.568055555559</v>
      </c>
      <c r="M2569" t="s">
        <v>31</v>
      </c>
      <c r="N2569" t="s">
        <v>31</v>
      </c>
      <c r="O2569" t="s">
        <v>31</v>
      </c>
      <c r="P2569" t="s">
        <v>32</v>
      </c>
      <c r="Q2569" t="s">
        <v>32</v>
      </c>
      <c r="R2569" t="s">
        <v>31</v>
      </c>
      <c r="S2569" t="s">
        <v>31</v>
      </c>
      <c r="T2569" t="s">
        <v>31</v>
      </c>
      <c r="U2569" t="s">
        <v>31</v>
      </c>
      <c r="V2569" t="s">
        <v>32</v>
      </c>
      <c r="W2569" t="s">
        <v>32</v>
      </c>
      <c r="X2569" t="s">
        <v>31</v>
      </c>
      <c r="Y2569" t="s">
        <v>31</v>
      </c>
      <c r="Z2569" t="s">
        <v>31</v>
      </c>
      <c r="AA2569" t="s">
        <v>31</v>
      </c>
      <c r="AB2569" t="s">
        <v>32</v>
      </c>
      <c r="AC2569" t="s">
        <v>32</v>
      </c>
    </row>
    <row r="2570" spans="1:29" x14ac:dyDescent="0.4">
      <c r="B2570" t="s">
        <v>181</v>
      </c>
      <c r="C2570" t="s">
        <v>41</v>
      </c>
      <c r="D2570" s="1">
        <v>43635</v>
      </c>
      <c r="E2570" s="2">
        <v>43635.002083333333</v>
      </c>
      <c r="F2570" s="2">
        <v>43635.224305555559</v>
      </c>
      <c r="G2570" s="2">
        <v>43635.460416666669</v>
      </c>
      <c r="H2570" s="2">
        <v>43640.571527777778</v>
      </c>
      <c r="I2570" s="2">
        <v>43645.154861111114</v>
      </c>
      <c r="J2570" s="2">
        <v>43637.759722222225</v>
      </c>
      <c r="K2570" s="2">
        <v>43645.529861111114</v>
      </c>
      <c r="L2570" s="2">
        <v>43645.599305555559</v>
      </c>
      <c r="M2570" t="s">
        <v>31</v>
      </c>
      <c r="N2570" t="s">
        <v>31</v>
      </c>
      <c r="O2570" t="s">
        <v>31</v>
      </c>
      <c r="P2570" t="s">
        <v>32</v>
      </c>
      <c r="Q2570" t="s">
        <v>32</v>
      </c>
      <c r="R2570" t="s">
        <v>31</v>
      </c>
      <c r="S2570" t="s">
        <v>31</v>
      </c>
      <c r="T2570" t="s">
        <v>31</v>
      </c>
      <c r="U2570" t="s">
        <v>31</v>
      </c>
      <c r="V2570" t="s">
        <v>32</v>
      </c>
      <c r="W2570" t="s">
        <v>32</v>
      </c>
      <c r="X2570" t="s">
        <v>31</v>
      </c>
      <c r="Y2570" t="s">
        <v>31</v>
      </c>
      <c r="Z2570" t="s">
        <v>31</v>
      </c>
      <c r="AA2570" t="s">
        <v>31</v>
      </c>
      <c r="AB2570" t="s">
        <v>32</v>
      </c>
      <c r="AC2570" t="s">
        <v>32</v>
      </c>
    </row>
    <row r="2571" spans="1:29" x14ac:dyDescent="0.4">
      <c r="B2571" t="s">
        <v>181</v>
      </c>
      <c r="C2571" t="s">
        <v>42</v>
      </c>
      <c r="D2571" s="1">
        <v>43635</v>
      </c>
      <c r="E2571" s="2">
        <v>43635.032638888886</v>
      </c>
      <c r="F2571" s="2">
        <v>43635.254861111112</v>
      </c>
      <c r="G2571" s="2">
        <v>43635.490972222222</v>
      </c>
      <c r="H2571" s="2">
        <v>43640.602083333331</v>
      </c>
      <c r="I2571" s="2">
        <v>43645.185416666667</v>
      </c>
      <c r="J2571" s="2">
        <v>43637.790277777778</v>
      </c>
      <c r="K2571" s="2">
        <v>43645.560416666667</v>
      </c>
      <c r="L2571" s="2">
        <v>43645.629861111112</v>
      </c>
      <c r="M2571" t="s">
        <v>31</v>
      </c>
      <c r="N2571" t="s">
        <v>31</v>
      </c>
      <c r="O2571" t="s">
        <v>31</v>
      </c>
      <c r="P2571" t="s">
        <v>32</v>
      </c>
      <c r="Q2571" t="s">
        <v>32</v>
      </c>
      <c r="R2571" t="s">
        <v>31</v>
      </c>
      <c r="S2571" t="s">
        <v>31</v>
      </c>
      <c r="T2571" t="s">
        <v>31</v>
      </c>
      <c r="U2571" t="s">
        <v>31</v>
      </c>
      <c r="V2571" t="s">
        <v>32</v>
      </c>
      <c r="W2571" t="s">
        <v>32</v>
      </c>
      <c r="X2571" t="s">
        <v>31</v>
      </c>
      <c r="Y2571" t="s">
        <v>31</v>
      </c>
      <c r="Z2571" t="s">
        <v>31</v>
      </c>
      <c r="AA2571" t="s">
        <v>31</v>
      </c>
      <c r="AB2571" t="s">
        <v>32</v>
      </c>
      <c r="AC2571" t="s">
        <v>32</v>
      </c>
    </row>
    <row r="2572" spans="1:29" x14ac:dyDescent="0.4">
      <c r="A2572" t="s">
        <v>45</v>
      </c>
      <c r="B2572" t="s">
        <v>181</v>
      </c>
      <c r="C2572" t="s">
        <v>43</v>
      </c>
      <c r="D2572" s="1">
        <v>43635</v>
      </c>
      <c r="E2572" s="2">
        <v>43635.063194444447</v>
      </c>
      <c r="F2572" s="2">
        <v>43635.285416666666</v>
      </c>
      <c r="G2572" s="2">
        <v>43635.521527777775</v>
      </c>
      <c r="H2572" s="2">
        <v>43640.632638888892</v>
      </c>
      <c r="I2572" s="2">
        <v>43645.21597222222</v>
      </c>
      <c r="J2572" s="2">
        <v>43637.820833333331</v>
      </c>
      <c r="K2572" s="2">
        <v>43645.59097222222</v>
      </c>
      <c r="L2572" s="2">
        <v>43645.660416666666</v>
      </c>
      <c r="M2572" t="s">
        <v>31</v>
      </c>
      <c r="N2572" t="s">
        <v>31</v>
      </c>
      <c r="O2572" t="s">
        <v>31</v>
      </c>
      <c r="P2572" t="s">
        <v>32</v>
      </c>
      <c r="Q2572" t="s">
        <v>32</v>
      </c>
      <c r="R2572" t="s">
        <v>31</v>
      </c>
      <c r="S2572" t="s">
        <v>31</v>
      </c>
      <c r="T2572" t="s">
        <v>31</v>
      </c>
      <c r="U2572" t="s">
        <v>31</v>
      </c>
      <c r="V2572" t="s">
        <v>32</v>
      </c>
      <c r="W2572" t="s">
        <v>32</v>
      </c>
      <c r="X2572" t="s">
        <v>31</v>
      </c>
      <c r="Y2572" t="s">
        <v>31</v>
      </c>
      <c r="Z2572" t="s">
        <v>31</v>
      </c>
      <c r="AA2572" t="s">
        <v>31</v>
      </c>
      <c r="AB2572" t="s">
        <v>32</v>
      </c>
      <c r="AC2572" t="s">
        <v>32</v>
      </c>
    </row>
    <row r="2573" spans="1:29" x14ac:dyDescent="0.4">
      <c r="B2573" t="s">
        <v>181</v>
      </c>
      <c r="C2573" t="s">
        <v>44</v>
      </c>
      <c r="D2573" s="1">
        <v>43635</v>
      </c>
      <c r="E2573" s="2">
        <v>43635.09375</v>
      </c>
      <c r="F2573" s="2">
        <v>43635.315972222219</v>
      </c>
      <c r="G2573" s="2">
        <v>43635.552083333336</v>
      </c>
      <c r="H2573" s="2">
        <v>43640.663194444445</v>
      </c>
      <c r="I2573" s="2">
        <v>43645.246527777781</v>
      </c>
      <c r="J2573" s="2">
        <v>43637.851388888892</v>
      </c>
      <c r="K2573" s="2">
        <v>43645.621527777781</v>
      </c>
      <c r="L2573" s="2">
        <v>43645.690972222219</v>
      </c>
      <c r="M2573" t="s">
        <v>31</v>
      </c>
      <c r="N2573" t="s">
        <v>31</v>
      </c>
      <c r="O2573" t="s">
        <v>31</v>
      </c>
      <c r="P2573" t="s">
        <v>32</v>
      </c>
      <c r="Q2573" t="s">
        <v>32</v>
      </c>
      <c r="R2573" t="s">
        <v>31</v>
      </c>
      <c r="S2573" t="s">
        <v>31</v>
      </c>
      <c r="T2573" t="s">
        <v>31</v>
      </c>
      <c r="U2573" t="s">
        <v>31</v>
      </c>
      <c r="V2573" t="s">
        <v>32</v>
      </c>
      <c r="W2573" t="s">
        <v>32</v>
      </c>
      <c r="X2573" t="s">
        <v>31</v>
      </c>
      <c r="Y2573" t="s">
        <v>31</v>
      </c>
      <c r="Z2573" t="s">
        <v>31</v>
      </c>
      <c r="AA2573" t="s">
        <v>31</v>
      </c>
      <c r="AB2573" t="s">
        <v>32</v>
      </c>
      <c r="AC2573" t="s">
        <v>32</v>
      </c>
    </row>
    <row r="2574" spans="1:29" x14ac:dyDescent="0.4">
      <c r="B2574" t="s">
        <v>181</v>
      </c>
      <c r="C2574" t="s">
        <v>46</v>
      </c>
      <c r="D2574" s="1">
        <v>43635</v>
      </c>
      <c r="E2574" s="2">
        <v>43635.125</v>
      </c>
      <c r="F2574" s="2">
        <v>43635.347222222219</v>
      </c>
      <c r="G2574" s="2">
        <v>43635.583333333336</v>
      </c>
      <c r="H2574" s="2">
        <v>43640.694444444445</v>
      </c>
      <c r="I2574" s="2">
        <v>43645.277777777781</v>
      </c>
      <c r="J2574" s="2">
        <v>43637.882638888892</v>
      </c>
      <c r="K2574" s="2">
        <v>43645.652777777781</v>
      </c>
      <c r="L2574" s="2">
        <v>43645.722222222219</v>
      </c>
      <c r="M2574" t="s">
        <v>31</v>
      </c>
      <c r="N2574" t="s">
        <v>31</v>
      </c>
      <c r="O2574" t="s">
        <v>31</v>
      </c>
      <c r="P2574" t="s">
        <v>32</v>
      </c>
      <c r="Q2574" t="s">
        <v>32</v>
      </c>
      <c r="R2574" t="s">
        <v>31</v>
      </c>
      <c r="S2574" t="s">
        <v>31</v>
      </c>
      <c r="T2574" t="s">
        <v>31</v>
      </c>
      <c r="U2574" t="s">
        <v>31</v>
      </c>
      <c r="V2574" t="s">
        <v>32</v>
      </c>
      <c r="W2574" t="s">
        <v>32</v>
      </c>
      <c r="X2574" t="s">
        <v>31</v>
      </c>
      <c r="Y2574" t="s">
        <v>31</v>
      </c>
      <c r="Z2574" t="s">
        <v>31</v>
      </c>
      <c r="AA2574" t="s">
        <v>31</v>
      </c>
      <c r="AB2574" t="s">
        <v>32</v>
      </c>
      <c r="AC2574" t="s">
        <v>32</v>
      </c>
    </row>
    <row r="2575" spans="1:29" x14ac:dyDescent="0.4">
      <c r="B2575" t="s">
        <v>181</v>
      </c>
      <c r="C2575" t="s">
        <v>47</v>
      </c>
      <c r="D2575" s="1">
        <v>43635</v>
      </c>
      <c r="E2575" s="2">
        <v>43635.155555555553</v>
      </c>
      <c r="F2575" s="2">
        <v>43635.37777777778</v>
      </c>
      <c r="G2575" s="2">
        <v>43635.613888888889</v>
      </c>
      <c r="H2575" s="2">
        <v>43640.724999999999</v>
      </c>
      <c r="I2575" s="2">
        <v>43645.308333333334</v>
      </c>
      <c r="J2575" s="2">
        <v>43637.913194444445</v>
      </c>
      <c r="K2575" s="2">
        <v>43645.683333333334</v>
      </c>
      <c r="L2575" s="2">
        <v>43645.75277777778</v>
      </c>
      <c r="M2575" t="s">
        <v>31</v>
      </c>
      <c r="N2575" t="s">
        <v>31</v>
      </c>
      <c r="O2575" t="s">
        <v>31</v>
      </c>
      <c r="P2575" t="s">
        <v>32</v>
      </c>
      <c r="Q2575" t="s">
        <v>32</v>
      </c>
      <c r="R2575" t="s">
        <v>31</v>
      </c>
      <c r="S2575" t="s">
        <v>31</v>
      </c>
      <c r="T2575" t="s">
        <v>31</v>
      </c>
      <c r="U2575" t="s">
        <v>31</v>
      </c>
      <c r="V2575" t="s">
        <v>32</v>
      </c>
      <c r="W2575" t="s">
        <v>32</v>
      </c>
      <c r="X2575" t="s">
        <v>31</v>
      </c>
      <c r="Y2575" t="s">
        <v>31</v>
      </c>
      <c r="Z2575" t="s">
        <v>31</v>
      </c>
      <c r="AA2575" t="s">
        <v>31</v>
      </c>
      <c r="AB2575" t="s">
        <v>32</v>
      </c>
      <c r="AC2575" t="s">
        <v>32</v>
      </c>
    </row>
    <row r="2576" spans="1:29" x14ac:dyDescent="0.4">
      <c r="B2576" t="s">
        <v>181</v>
      </c>
      <c r="C2576" t="s">
        <v>48</v>
      </c>
      <c r="D2576" s="1">
        <v>43635</v>
      </c>
      <c r="E2576" s="2">
        <v>43635.186111111114</v>
      </c>
      <c r="F2576" s="2">
        <v>43635.408333333333</v>
      </c>
      <c r="G2576" s="2">
        <v>43635.644444444442</v>
      </c>
      <c r="H2576" s="2">
        <v>43640.755555555559</v>
      </c>
      <c r="I2576" s="2">
        <v>43645.338888888888</v>
      </c>
      <c r="J2576" s="2">
        <v>43637.943749999999</v>
      </c>
      <c r="K2576" s="2">
        <v>43645.713888888888</v>
      </c>
      <c r="L2576" s="2">
        <v>43645.783333333333</v>
      </c>
      <c r="M2576" t="s">
        <v>31</v>
      </c>
      <c r="N2576" t="s">
        <v>31</v>
      </c>
      <c r="O2576" t="s">
        <v>31</v>
      </c>
      <c r="P2576" t="s">
        <v>32</v>
      </c>
      <c r="Q2576" t="s">
        <v>32</v>
      </c>
      <c r="R2576" t="s">
        <v>31</v>
      </c>
      <c r="S2576" t="s">
        <v>31</v>
      </c>
      <c r="T2576" t="s">
        <v>31</v>
      </c>
      <c r="U2576" t="s">
        <v>31</v>
      </c>
      <c r="V2576" t="s">
        <v>32</v>
      </c>
      <c r="W2576" t="s">
        <v>32</v>
      </c>
      <c r="X2576" t="s">
        <v>31</v>
      </c>
      <c r="Y2576" t="s">
        <v>31</v>
      </c>
      <c r="Z2576" t="s">
        <v>31</v>
      </c>
      <c r="AA2576" t="s">
        <v>31</v>
      </c>
      <c r="AB2576" t="s">
        <v>32</v>
      </c>
      <c r="AC2576" t="s">
        <v>32</v>
      </c>
    </row>
    <row r="2577" spans="1:29" x14ac:dyDescent="0.4">
      <c r="B2577" t="s">
        <v>181</v>
      </c>
      <c r="C2577" t="s">
        <v>49</v>
      </c>
      <c r="D2577" s="1">
        <v>43635</v>
      </c>
      <c r="E2577" s="2">
        <v>43635.216666666667</v>
      </c>
      <c r="F2577" s="2">
        <v>43635.438888888886</v>
      </c>
      <c r="G2577" s="2">
        <v>43635.675000000003</v>
      </c>
      <c r="H2577" s="2">
        <v>43640.786111111112</v>
      </c>
      <c r="I2577" s="2">
        <v>43645.369444444441</v>
      </c>
      <c r="J2577" s="2">
        <v>43637.974305555559</v>
      </c>
      <c r="K2577" s="2">
        <v>43645.744444444441</v>
      </c>
      <c r="L2577" s="2">
        <v>43645.813888888886</v>
      </c>
      <c r="M2577" t="s">
        <v>31</v>
      </c>
      <c r="N2577" t="s">
        <v>31</v>
      </c>
      <c r="O2577" t="s">
        <v>31</v>
      </c>
      <c r="P2577" t="s">
        <v>32</v>
      </c>
      <c r="Q2577" t="s">
        <v>32</v>
      </c>
      <c r="R2577" t="s">
        <v>31</v>
      </c>
      <c r="S2577" t="s">
        <v>31</v>
      </c>
      <c r="T2577" t="s">
        <v>31</v>
      </c>
      <c r="U2577" t="s">
        <v>31</v>
      </c>
      <c r="V2577" t="s">
        <v>32</v>
      </c>
      <c r="W2577" t="s">
        <v>32</v>
      </c>
      <c r="X2577" t="s">
        <v>31</v>
      </c>
      <c r="Y2577" t="s">
        <v>31</v>
      </c>
      <c r="Z2577" t="s">
        <v>31</v>
      </c>
      <c r="AA2577" t="s">
        <v>31</v>
      </c>
      <c r="AB2577" t="s">
        <v>32</v>
      </c>
      <c r="AC2577" t="s">
        <v>32</v>
      </c>
    </row>
    <row r="2578" spans="1:29" x14ac:dyDescent="0.4">
      <c r="A2578" t="s">
        <v>45</v>
      </c>
      <c r="B2578" t="s">
        <v>181</v>
      </c>
      <c r="C2578" t="s">
        <v>50</v>
      </c>
      <c r="D2578" s="1">
        <v>43635</v>
      </c>
      <c r="E2578" s="2">
        <v>43635.247916666667</v>
      </c>
      <c r="F2578" s="2">
        <v>43635.470138888886</v>
      </c>
      <c r="G2578" s="2">
        <v>43635.706250000003</v>
      </c>
      <c r="H2578" s="2">
        <v>43640.817361111112</v>
      </c>
      <c r="I2578" s="2">
        <v>43645.400694444441</v>
      </c>
      <c r="J2578" s="2">
        <v>43638.005555555559</v>
      </c>
      <c r="K2578" s="2">
        <v>43645.775694444441</v>
      </c>
      <c r="L2578" s="2">
        <v>43645.845138888886</v>
      </c>
      <c r="M2578" t="s">
        <v>31</v>
      </c>
      <c r="N2578" t="s">
        <v>31</v>
      </c>
      <c r="O2578" t="s">
        <v>31</v>
      </c>
      <c r="P2578" t="s">
        <v>32</v>
      </c>
      <c r="Q2578" t="s">
        <v>32</v>
      </c>
      <c r="R2578" t="s">
        <v>31</v>
      </c>
      <c r="S2578" t="s">
        <v>31</v>
      </c>
      <c r="T2578" t="s">
        <v>31</v>
      </c>
      <c r="U2578" t="s">
        <v>31</v>
      </c>
      <c r="V2578" t="s">
        <v>32</v>
      </c>
      <c r="W2578" t="s">
        <v>32</v>
      </c>
      <c r="X2578" t="s">
        <v>31</v>
      </c>
      <c r="Y2578" t="s">
        <v>31</v>
      </c>
      <c r="Z2578" t="s">
        <v>31</v>
      </c>
      <c r="AA2578" t="s">
        <v>31</v>
      </c>
      <c r="AB2578" t="s">
        <v>32</v>
      </c>
      <c r="AC2578" t="s">
        <v>32</v>
      </c>
    </row>
    <row r="2579" spans="1:29" x14ac:dyDescent="0.4">
      <c r="B2579" t="s">
        <v>181</v>
      </c>
      <c r="C2579" t="s">
        <v>51</v>
      </c>
      <c r="D2579" s="1">
        <v>43635</v>
      </c>
      <c r="E2579" s="2">
        <v>43635.27847222222</v>
      </c>
      <c r="F2579" s="2">
        <v>43635.500694444447</v>
      </c>
      <c r="G2579" s="2">
        <v>43635.736805555556</v>
      </c>
      <c r="H2579" s="2">
        <v>43640.847916666666</v>
      </c>
      <c r="I2579" s="2">
        <v>43645.431250000001</v>
      </c>
      <c r="J2579" s="2">
        <v>43638.036111111112</v>
      </c>
      <c r="K2579" s="2">
        <v>43645.806250000001</v>
      </c>
      <c r="L2579" s="2">
        <v>43645.875694444447</v>
      </c>
      <c r="M2579" t="s">
        <v>31</v>
      </c>
      <c r="N2579" t="s">
        <v>31</v>
      </c>
      <c r="O2579" t="s">
        <v>31</v>
      </c>
      <c r="P2579" t="s">
        <v>32</v>
      </c>
      <c r="Q2579" t="s">
        <v>32</v>
      </c>
      <c r="R2579" t="s">
        <v>31</v>
      </c>
      <c r="S2579" t="s">
        <v>31</v>
      </c>
      <c r="T2579" t="s">
        <v>31</v>
      </c>
      <c r="U2579" t="s">
        <v>31</v>
      </c>
      <c r="V2579" t="s">
        <v>32</v>
      </c>
      <c r="W2579" t="s">
        <v>32</v>
      </c>
      <c r="X2579" t="s">
        <v>31</v>
      </c>
      <c r="Y2579" t="s">
        <v>31</v>
      </c>
      <c r="Z2579" t="s">
        <v>31</v>
      </c>
      <c r="AA2579" t="s">
        <v>31</v>
      </c>
      <c r="AB2579" t="s">
        <v>32</v>
      </c>
      <c r="AC2579" t="s">
        <v>32</v>
      </c>
    </row>
    <row r="2580" spans="1:29" x14ac:dyDescent="0.4">
      <c r="B2580" t="s">
        <v>181</v>
      </c>
      <c r="C2580" t="s">
        <v>52</v>
      </c>
      <c r="D2580" s="1">
        <v>43635</v>
      </c>
      <c r="E2580" s="2">
        <v>43635.309027777781</v>
      </c>
      <c r="F2580" s="2">
        <v>43635.53125</v>
      </c>
      <c r="G2580" s="2">
        <v>43635.767361111109</v>
      </c>
      <c r="H2580" s="2">
        <v>43640.878472222219</v>
      </c>
      <c r="I2580" s="2">
        <v>43645.461805555555</v>
      </c>
      <c r="J2580" s="2">
        <v>43638.066666666666</v>
      </c>
      <c r="K2580" s="2">
        <v>43645.836805555555</v>
      </c>
      <c r="L2580" s="2">
        <v>43645.90625</v>
      </c>
      <c r="M2580" t="s">
        <v>31</v>
      </c>
      <c r="N2580" t="s">
        <v>31</v>
      </c>
      <c r="O2580" t="s">
        <v>31</v>
      </c>
      <c r="P2580" t="s">
        <v>32</v>
      </c>
      <c r="Q2580" t="s">
        <v>32</v>
      </c>
      <c r="R2580" t="s">
        <v>31</v>
      </c>
      <c r="S2580" t="s">
        <v>31</v>
      </c>
      <c r="T2580" t="s">
        <v>31</v>
      </c>
      <c r="U2580" t="s">
        <v>31</v>
      </c>
      <c r="V2580" t="s">
        <v>32</v>
      </c>
      <c r="W2580" t="s">
        <v>32</v>
      </c>
      <c r="X2580" t="s">
        <v>31</v>
      </c>
      <c r="Y2580" t="s">
        <v>31</v>
      </c>
      <c r="Z2580" t="s">
        <v>31</v>
      </c>
      <c r="AA2580" t="s">
        <v>31</v>
      </c>
      <c r="AB2580" t="s">
        <v>32</v>
      </c>
      <c r="AC2580" t="s">
        <v>32</v>
      </c>
    </row>
    <row r="2581" spans="1:29" x14ac:dyDescent="0.4">
      <c r="B2581" t="s">
        <v>181</v>
      </c>
      <c r="C2581" t="s">
        <v>53</v>
      </c>
      <c r="D2581" s="1">
        <v>43635</v>
      </c>
      <c r="E2581" s="2">
        <v>43635.339583333334</v>
      </c>
      <c r="F2581" s="2">
        <v>43635.561805555553</v>
      </c>
      <c r="G2581" s="2">
        <v>43635.79791666667</v>
      </c>
      <c r="H2581" s="2">
        <v>43640.90902777778</v>
      </c>
      <c r="I2581" s="2">
        <v>43645.492361111108</v>
      </c>
      <c r="J2581" s="2">
        <v>43638.097222222219</v>
      </c>
      <c r="K2581" s="2">
        <v>43645.867361111108</v>
      </c>
      <c r="L2581" s="2">
        <v>43645.936805555553</v>
      </c>
      <c r="M2581" t="s">
        <v>31</v>
      </c>
      <c r="N2581" t="s">
        <v>31</v>
      </c>
      <c r="O2581" t="s">
        <v>31</v>
      </c>
      <c r="P2581" t="s">
        <v>32</v>
      </c>
      <c r="Q2581" t="s">
        <v>32</v>
      </c>
      <c r="R2581" t="s">
        <v>31</v>
      </c>
      <c r="S2581" t="s">
        <v>31</v>
      </c>
      <c r="T2581" t="s">
        <v>31</v>
      </c>
      <c r="U2581" t="s">
        <v>31</v>
      </c>
      <c r="V2581" t="s">
        <v>32</v>
      </c>
      <c r="W2581" t="s">
        <v>32</v>
      </c>
      <c r="X2581" t="s">
        <v>31</v>
      </c>
      <c r="Y2581" t="s">
        <v>31</v>
      </c>
      <c r="Z2581" t="s">
        <v>31</v>
      </c>
      <c r="AA2581" t="s">
        <v>31</v>
      </c>
      <c r="AB2581" t="s">
        <v>32</v>
      </c>
      <c r="AC2581" t="s">
        <v>32</v>
      </c>
    </row>
    <row r="2582" spans="1:29" x14ac:dyDescent="0.4">
      <c r="B2582" t="s">
        <v>182</v>
      </c>
      <c r="C2582" t="s">
        <v>30</v>
      </c>
      <c r="D2582" s="1">
        <v>43635</v>
      </c>
      <c r="E2582" s="2">
        <v>43635.371527777781</v>
      </c>
      <c r="F2582" s="2">
        <v>43635.59375</v>
      </c>
      <c r="G2582" s="2">
        <v>43635.829861111109</v>
      </c>
      <c r="H2582" s="2">
        <v>43640.940972222219</v>
      </c>
      <c r="I2582" s="2">
        <v>43645.524305555555</v>
      </c>
      <c r="J2582" s="2">
        <v>43638.128472222219</v>
      </c>
      <c r="K2582" s="2">
        <v>43645.899305555555</v>
      </c>
      <c r="L2582" s="2">
        <v>43645.96875</v>
      </c>
      <c r="M2582" t="s">
        <v>32</v>
      </c>
      <c r="N2582" t="s">
        <v>32</v>
      </c>
      <c r="O2582" t="s">
        <v>32</v>
      </c>
      <c r="P2582" t="s">
        <v>31</v>
      </c>
      <c r="Q2582" t="s">
        <v>31</v>
      </c>
      <c r="R2582" t="s">
        <v>31</v>
      </c>
      <c r="S2582" t="s">
        <v>31</v>
      </c>
      <c r="T2582" t="s">
        <v>31</v>
      </c>
      <c r="U2582" t="s">
        <v>32</v>
      </c>
      <c r="V2582" t="s">
        <v>32</v>
      </c>
      <c r="W2582" t="s">
        <v>32</v>
      </c>
      <c r="X2582" t="s">
        <v>31</v>
      </c>
      <c r="Y2582" t="s">
        <v>32</v>
      </c>
      <c r="Z2582" t="s">
        <v>31</v>
      </c>
      <c r="AA2582" t="s">
        <v>31</v>
      </c>
      <c r="AB2582" t="s">
        <v>31</v>
      </c>
      <c r="AC2582" t="s">
        <v>32</v>
      </c>
    </row>
    <row r="2583" spans="1:29" x14ac:dyDescent="0.4">
      <c r="B2583" t="s">
        <v>182</v>
      </c>
      <c r="C2583" t="s">
        <v>34</v>
      </c>
      <c r="D2583" s="1">
        <v>43635</v>
      </c>
      <c r="E2583" s="2">
        <v>43635.402083333334</v>
      </c>
      <c r="F2583" s="2">
        <v>43635.624305555553</v>
      </c>
      <c r="G2583" s="2">
        <v>43635.86041666667</v>
      </c>
      <c r="H2583" s="2">
        <v>43640.97152777778</v>
      </c>
      <c r="I2583" s="2">
        <v>43645.554861111108</v>
      </c>
      <c r="J2583" s="2">
        <v>43638.15902777778</v>
      </c>
      <c r="K2583" s="2">
        <v>43645.929861111108</v>
      </c>
      <c r="L2583" s="2">
        <v>43645.999305555553</v>
      </c>
      <c r="M2583" t="s">
        <v>32</v>
      </c>
      <c r="N2583" t="s">
        <v>32</v>
      </c>
      <c r="O2583" t="s">
        <v>32</v>
      </c>
      <c r="P2583" t="s">
        <v>31</v>
      </c>
      <c r="Q2583" t="s">
        <v>31</v>
      </c>
      <c r="R2583" t="s">
        <v>31</v>
      </c>
      <c r="S2583" t="s">
        <v>31</v>
      </c>
      <c r="T2583" t="s">
        <v>31</v>
      </c>
      <c r="U2583" t="s">
        <v>32</v>
      </c>
      <c r="V2583" t="s">
        <v>32</v>
      </c>
      <c r="W2583" t="s">
        <v>32</v>
      </c>
      <c r="X2583" t="s">
        <v>31</v>
      </c>
      <c r="Y2583" t="s">
        <v>32</v>
      </c>
      <c r="Z2583" t="s">
        <v>31</v>
      </c>
      <c r="AA2583" t="s">
        <v>31</v>
      </c>
      <c r="AB2583" t="s">
        <v>31</v>
      </c>
      <c r="AC2583" t="s">
        <v>32</v>
      </c>
    </row>
    <row r="2584" spans="1:29" x14ac:dyDescent="0.4">
      <c r="B2584" t="s">
        <v>182</v>
      </c>
      <c r="C2584" t="s">
        <v>35</v>
      </c>
      <c r="D2584" s="1">
        <v>43635</v>
      </c>
      <c r="E2584" s="2">
        <v>43635.432638888888</v>
      </c>
      <c r="F2584" s="2">
        <v>43635.654861111114</v>
      </c>
      <c r="G2584" s="2">
        <v>43635.890972222223</v>
      </c>
      <c r="H2584" s="2">
        <v>43641.002083333333</v>
      </c>
      <c r="I2584" s="2">
        <v>43645.585416666669</v>
      </c>
      <c r="J2584" s="2">
        <v>43638.189583333333</v>
      </c>
      <c r="K2584" s="2">
        <v>43645.960416666669</v>
      </c>
      <c r="L2584" s="2">
        <v>43646.029861111114</v>
      </c>
      <c r="M2584" t="s">
        <v>32</v>
      </c>
      <c r="N2584" t="s">
        <v>32</v>
      </c>
      <c r="O2584" t="s">
        <v>32</v>
      </c>
      <c r="P2584" t="s">
        <v>31</v>
      </c>
      <c r="Q2584" t="s">
        <v>31</v>
      </c>
      <c r="R2584" t="s">
        <v>31</v>
      </c>
      <c r="S2584" t="s">
        <v>31</v>
      </c>
      <c r="T2584" t="s">
        <v>31</v>
      </c>
      <c r="U2584" t="s">
        <v>32</v>
      </c>
      <c r="V2584" t="s">
        <v>32</v>
      </c>
      <c r="W2584" t="s">
        <v>32</v>
      </c>
      <c r="X2584" t="s">
        <v>31</v>
      </c>
      <c r="Y2584" t="s">
        <v>32</v>
      </c>
      <c r="Z2584" t="s">
        <v>31</v>
      </c>
      <c r="AA2584" t="s">
        <v>31</v>
      </c>
      <c r="AB2584" t="s">
        <v>31</v>
      </c>
      <c r="AC2584" t="s">
        <v>32</v>
      </c>
    </row>
    <row r="2585" spans="1:29" x14ac:dyDescent="0.4">
      <c r="B2585" t="s">
        <v>182</v>
      </c>
      <c r="C2585" t="s">
        <v>36</v>
      </c>
      <c r="D2585" s="1">
        <v>43635</v>
      </c>
      <c r="E2585" s="2">
        <v>43635.463194444441</v>
      </c>
      <c r="F2585" s="2">
        <v>43635.685416666667</v>
      </c>
      <c r="G2585" s="2">
        <v>43635.921527777777</v>
      </c>
      <c r="H2585" s="2">
        <v>43641.032638888886</v>
      </c>
      <c r="I2585" s="2">
        <v>43645.615972222222</v>
      </c>
      <c r="J2585" s="2">
        <v>43638.220138888886</v>
      </c>
      <c r="K2585" s="2">
        <v>43645.990972222222</v>
      </c>
      <c r="L2585" s="2">
        <v>43646.060416666667</v>
      </c>
      <c r="M2585" t="s">
        <v>32</v>
      </c>
      <c r="N2585" t="s">
        <v>32</v>
      </c>
      <c r="O2585" t="s">
        <v>32</v>
      </c>
      <c r="P2585" t="s">
        <v>31</v>
      </c>
      <c r="Q2585" t="s">
        <v>31</v>
      </c>
      <c r="R2585" t="s">
        <v>31</v>
      </c>
      <c r="S2585" t="s">
        <v>31</v>
      </c>
      <c r="T2585" t="s">
        <v>31</v>
      </c>
      <c r="U2585" t="s">
        <v>32</v>
      </c>
      <c r="V2585" t="s">
        <v>32</v>
      </c>
      <c r="W2585" t="s">
        <v>32</v>
      </c>
      <c r="X2585" t="s">
        <v>31</v>
      </c>
      <c r="Y2585" t="s">
        <v>32</v>
      </c>
      <c r="Z2585" t="s">
        <v>31</v>
      </c>
      <c r="AA2585" t="s">
        <v>31</v>
      </c>
      <c r="AB2585" t="s">
        <v>31</v>
      </c>
      <c r="AC2585" t="s">
        <v>32</v>
      </c>
    </row>
    <row r="2586" spans="1:29" x14ac:dyDescent="0.4">
      <c r="B2586" t="s">
        <v>182</v>
      </c>
      <c r="C2586" t="s">
        <v>37</v>
      </c>
      <c r="D2586" s="1">
        <v>43635</v>
      </c>
      <c r="E2586" s="2">
        <v>43635.494444444441</v>
      </c>
      <c r="F2586" s="2">
        <v>43635.716666666667</v>
      </c>
      <c r="G2586" s="2">
        <v>43635.952777777777</v>
      </c>
      <c r="H2586" s="2">
        <v>43641.063888888886</v>
      </c>
      <c r="I2586" s="2">
        <v>43645.647222222222</v>
      </c>
      <c r="J2586" s="2">
        <v>43638.251388888886</v>
      </c>
      <c r="K2586" s="2">
        <v>43646.022222222222</v>
      </c>
      <c r="L2586" s="2">
        <v>43646.091666666667</v>
      </c>
      <c r="M2586" t="s">
        <v>32</v>
      </c>
      <c r="N2586" t="s">
        <v>32</v>
      </c>
      <c r="O2586" t="s">
        <v>32</v>
      </c>
      <c r="P2586" t="s">
        <v>31</v>
      </c>
      <c r="Q2586" t="s">
        <v>31</v>
      </c>
      <c r="R2586" t="s">
        <v>31</v>
      </c>
      <c r="S2586" t="s">
        <v>31</v>
      </c>
      <c r="T2586" t="s">
        <v>31</v>
      </c>
      <c r="U2586" t="s">
        <v>32</v>
      </c>
      <c r="V2586" t="s">
        <v>32</v>
      </c>
      <c r="W2586" t="s">
        <v>32</v>
      </c>
      <c r="X2586" t="s">
        <v>31</v>
      </c>
      <c r="Y2586" t="s">
        <v>32</v>
      </c>
      <c r="Z2586" t="s">
        <v>31</v>
      </c>
      <c r="AA2586" t="s">
        <v>31</v>
      </c>
      <c r="AB2586" t="s">
        <v>31</v>
      </c>
      <c r="AC2586" t="s">
        <v>32</v>
      </c>
    </row>
    <row r="2587" spans="1:29" x14ac:dyDescent="0.4">
      <c r="B2587" t="s">
        <v>182</v>
      </c>
      <c r="C2587" t="s">
        <v>38</v>
      </c>
      <c r="D2587" s="1">
        <v>43635</v>
      </c>
      <c r="E2587" s="2">
        <v>43635.525000000001</v>
      </c>
      <c r="F2587" s="2">
        <v>43635.74722222222</v>
      </c>
      <c r="G2587" s="2">
        <v>43635.98333333333</v>
      </c>
      <c r="H2587" s="2">
        <v>43641.094444444447</v>
      </c>
      <c r="I2587" s="2">
        <v>43645.677777777775</v>
      </c>
      <c r="J2587" s="2">
        <v>43638.281944444447</v>
      </c>
      <c r="K2587" s="2">
        <v>43646.052777777775</v>
      </c>
      <c r="L2587" s="2">
        <v>43646.12222222222</v>
      </c>
      <c r="M2587" t="s">
        <v>32</v>
      </c>
      <c r="N2587" t="s">
        <v>32</v>
      </c>
      <c r="O2587" t="s">
        <v>32</v>
      </c>
      <c r="P2587" t="s">
        <v>31</v>
      </c>
      <c r="Q2587" t="s">
        <v>31</v>
      </c>
      <c r="R2587" t="s">
        <v>31</v>
      </c>
      <c r="S2587" t="s">
        <v>31</v>
      </c>
      <c r="T2587" t="s">
        <v>31</v>
      </c>
      <c r="U2587" t="s">
        <v>32</v>
      </c>
      <c r="V2587" t="s">
        <v>32</v>
      </c>
      <c r="W2587" t="s">
        <v>32</v>
      </c>
      <c r="X2587" t="s">
        <v>31</v>
      </c>
      <c r="Y2587" t="s">
        <v>32</v>
      </c>
      <c r="Z2587" t="s">
        <v>31</v>
      </c>
      <c r="AA2587" t="s">
        <v>31</v>
      </c>
      <c r="AB2587" t="s">
        <v>31</v>
      </c>
      <c r="AC2587" t="s">
        <v>32</v>
      </c>
    </row>
    <row r="2588" spans="1:29" x14ac:dyDescent="0.4">
      <c r="B2588" t="s">
        <v>182</v>
      </c>
      <c r="C2588" t="s">
        <v>39</v>
      </c>
      <c r="D2588" s="1">
        <v>43635</v>
      </c>
      <c r="E2588" s="2">
        <v>43635.555555555555</v>
      </c>
      <c r="F2588" s="2">
        <v>43635.777777777781</v>
      </c>
      <c r="G2588" s="2">
        <v>43636.013888888891</v>
      </c>
      <c r="H2588" s="2">
        <v>43641.125</v>
      </c>
      <c r="I2588" s="2">
        <v>43645.708333333336</v>
      </c>
      <c r="J2588" s="2">
        <v>43638.3125</v>
      </c>
      <c r="K2588" s="2">
        <v>43646.083333333336</v>
      </c>
      <c r="L2588" s="2">
        <v>43646.152777777781</v>
      </c>
      <c r="M2588" t="s">
        <v>32</v>
      </c>
      <c r="N2588" t="s">
        <v>32</v>
      </c>
      <c r="O2588" t="s">
        <v>32</v>
      </c>
      <c r="P2588" t="s">
        <v>31</v>
      </c>
      <c r="Q2588" t="s">
        <v>31</v>
      </c>
      <c r="R2588" t="s">
        <v>31</v>
      </c>
      <c r="S2588" t="s">
        <v>31</v>
      </c>
      <c r="T2588" t="s">
        <v>31</v>
      </c>
      <c r="U2588" t="s">
        <v>32</v>
      </c>
      <c r="V2588" t="s">
        <v>32</v>
      </c>
      <c r="W2588" t="s">
        <v>32</v>
      </c>
      <c r="X2588" t="s">
        <v>31</v>
      </c>
      <c r="Y2588" t="s">
        <v>32</v>
      </c>
      <c r="Z2588" t="s">
        <v>31</v>
      </c>
      <c r="AA2588" t="s">
        <v>31</v>
      </c>
      <c r="AB2588" t="s">
        <v>31</v>
      </c>
      <c r="AC2588" t="s">
        <v>32</v>
      </c>
    </row>
    <row r="2589" spans="1:29" x14ac:dyDescent="0.4">
      <c r="B2589" t="s">
        <v>182</v>
      </c>
      <c r="C2589" t="s">
        <v>40</v>
      </c>
      <c r="D2589" s="1">
        <v>43635</v>
      </c>
      <c r="E2589" s="2">
        <v>43635.586111111108</v>
      </c>
      <c r="F2589" s="2">
        <v>43635.808333333334</v>
      </c>
      <c r="G2589" s="2">
        <v>43636.044444444444</v>
      </c>
      <c r="H2589" s="2">
        <v>43641.155555555553</v>
      </c>
      <c r="I2589" s="2">
        <v>43645.738888888889</v>
      </c>
      <c r="J2589" s="2">
        <v>43638.343055555553</v>
      </c>
      <c r="K2589" s="2">
        <v>43646.113888888889</v>
      </c>
      <c r="L2589" s="2">
        <v>43646.183333333334</v>
      </c>
      <c r="M2589" t="s">
        <v>32</v>
      </c>
      <c r="N2589" t="s">
        <v>32</v>
      </c>
      <c r="O2589" t="s">
        <v>32</v>
      </c>
      <c r="P2589" t="s">
        <v>31</v>
      </c>
      <c r="Q2589" t="s">
        <v>31</v>
      </c>
      <c r="R2589" t="s">
        <v>31</v>
      </c>
      <c r="S2589" t="s">
        <v>31</v>
      </c>
      <c r="T2589" t="s">
        <v>31</v>
      </c>
      <c r="U2589" t="s">
        <v>32</v>
      </c>
      <c r="V2589" t="s">
        <v>32</v>
      </c>
      <c r="W2589" t="s">
        <v>32</v>
      </c>
      <c r="X2589" t="s">
        <v>31</v>
      </c>
      <c r="Y2589" t="s">
        <v>32</v>
      </c>
      <c r="Z2589" t="s">
        <v>31</v>
      </c>
      <c r="AA2589" t="s">
        <v>31</v>
      </c>
      <c r="AB2589" t="s">
        <v>31</v>
      </c>
      <c r="AC2589" t="s">
        <v>32</v>
      </c>
    </row>
    <row r="2590" spans="1:29" x14ac:dyDescent="0.4">
      <c r="B2590" t="s">
        <v>182</v>
      </c>
      <c r="C2590" t="s">
        <v>41</v>
      </c>
      <c r="D2590" s="1">
        <v>43635</v>
      </c>
      <c r="E2590" s="2">
        <v>43635.617361111108</v>
      </c>
      <c r="F2590" s="2">
        <v>43635.839583333334</v>
      </c>
      <c r="G2590" s="2">
        <v>43636.075694444444</v>
      </c>
      <c r="H2590" s="2">
        <v>43641.186805555553</v>
      </c>
      <c r="I2590" s="2">
        <v>43645.770138888889</v>
      </c>
      <c r="J2590" s="2">
        <v>43638.374305555553</v>
      </c>
      <c r="K2590" s="2">
        <v>43646.145138888889</v>
      </c>
      <c r="L2590" s="2">
        <v>43646.214583333334</v>
      </c>
      <c r="M2590" t="s">
        <v>32</v>
      </c>
      <c r="N2590" t="s">
        <v>32</v>
      </c>
      <c r="O2590" t="s">
        <v>32</v>
      </c>
      <c r="P2590" t="s">
        <v>31</v>
      </c>
      <c r="Q2590" t="s">
        <v>31</v>
      </c>
      <c r="R2590" t="s">
        <v>31</v>
      </c>
      <c r="S2590" t="s">
        <v>31</v>
      </c>
      <c r="T2590" t="s">
        <v>31</v>
      </c>
      <c r="U2590" t="s">
        <v>32</v>
      </c>
      <c r="V2590" t="s">
        <v>32</v>
      </c>
      <c r="W2590" t="s">
        <v>32</v>
      </c>
      <c r="X2590" t="s">
        <v>31</v>
      </c>
      <c r="Y2590" t="s">
        <v>32</v>
      </c>
      <c r="Z2590" t="s">
        <v>31</v>
      </c>
      <c r="AA2590" t="s">
        <v>31</v>
      </c>
      <c r="AB2590" t="s">
        <v>31</v>
      </c>
      <c r="AC2590" t="s">
        <v>32</v>
      </c>
    </row>
    <row r="2591" spans="1:29" x14ac:dyDescent="0.4">
      <c r="B2591" t="s">
        <v>182</v>
      </c>
      <c r="C2591" t="s">
        <v>42</v>
      </c>
      <c r="D2591" s="1">
        <v>43635</v>
      </c>
      <c r="E2591" s="2">
        <v>43635.647916666669</v>
      </c>
      <c r="F2591" s="2">
        <v>43635.870138888888</v>
      </c>
      <c r="G2591" s="2">
        <v>43636.106249999997</v>
      </c>
      <c r="H2591" s="2">
        <v>43641.217361111114</v>
      </c>
      <c r="I2591" s="2">
        <v>43645.800694444442</v>
      </c>
      <c r="J2591" s="2">
        <v>43638.404861111114</v>
      </c>
      <c r="K2591" s="2">
        <v>43646.175694444442</v>
      </c>
      <c r="L2591" s="2">
        <v>43646.245138888888</v>
      </c>
      <c r="M2591" t="s">
        <v>32</v>
      </c>
      <c r="N2591" t="s">
        <v>32</v>
      </c>
      <c r="O2591" t="s">
        <v>32</v>
      </c>
      <c r="P2591" t="s">
        <v>31</v>
      </c>
      <c r="Q2591" t="s">
        <v>31</v>
      </c>
      <c r="R2591" t="s">
        <v>31</v>
      </c>
      <c r="S2591" t="s">
        <v>31</v>
      </c>
      <c r="T2591" t="s">
        <v>31</v>
      </c>
      <c r="U2591" t="s">
        <v>32</v>
      </c>
      <c r="V2591" t="s">
        <v>32</v>
      </c>
      <c r="W2591" t="s">
        <v>32</v>
      </c>
      <c r="X2591" t="s">
        <v>31</v>
      </c>
      <c r="Y2591" t="s">
        <v>32</v>
      </c>
      <c r="Z2591" t="s">
        <v>31</v>
      </c>
      <c r="AA2591" t="s">
        <v>31</v>
      </c>
      <c r="AB2591" t="s">
        <v>31</v>
      </c>
      <c r="AC2591" t="s">
        <v>32</v>
      </c>
    </row>
    <row r="2592" spans="1:29" x14ac:dyDescent="0.4">
      <c r="B2592" t="s">
        <v>182</v>
      </c>
      <c r="C2592" t="s">
        <v>43</v>
      </c>
      <c r="D2592" s="1">
        <v>43635</v>
      </c>
      <c r="E2592" s="2">
        <v>43635.678472222222</v>
      </c>
      <c r="F2592" s="2">
        <v>43635.900694444441</v>
      </c>
      <c r="G2592" s="2">
        <v>43636.136805555558</v>
      </c>
      <c r="H2592" s="2">
        <v>43641.247916666667</v>
      </c>
      <c r="I2592" s="2">
        <v>43645.831250000003</v>
      </c>
      <c r="J2592" s="2">
        <v>43638.435416666667</v>
      </c>
      <c r="K2592" s="2">
        <v>43646.206250000003</v>
      </c>
      <c r="L2592" s="2">
        <v>43646.275694444441</v>
      </c>
      <c r="M2592" t="s">
        <v>32</v>
      </c>
      <c r="N2592" t="s">
        <v>32</v>
      </c>
      <c r="O2592" t="s">
        <v>32</v>
      </c>
      <c r="P2592" t="s">
        <v>31</v>
      </c>
      <c r="Q2592" t="s">
        <v>31</v>
      </c>
      <c r="R2592" t="s">
        <v>31</v>
      </c>
      <c r="S2592" t="s">
        <v>31</v>
      </c>
      <c r="T2592" t="s">
        <v>31</v>
      </c>
      <c r="U2592" t="s">
        <v>32</v>
      </c>
      <c r="V2592" t="s">
        <v>32</v>
      </c>
      <c r="W2592" t="s">
        <v>32</v>
      </c>
      <c r="X2592" t="s">
        <v>31</v>
      </c>
      <c r="Y2592" t="s">
        <v>32</v>
      </c>
      <c r="Z2592" t="s">
        <v>31</v>
      </c>
      <c r="AA2592" t="s">
        <v>31</v>
      </c>
      <c r="AB2592" t="s">
        <v>31</v>
      </c>
      <c r="AC2592" t="s">
        <v>32</v>
      </c>
    </row>
    <row r="2593" spans="1:29" x14ac:dyDescent="0.4">
      <c r="B2593" t="s">
        <v>182</v>
      </c>
      <c r="C2593" t="s">
        <v>44</v>
      </c>
      <c r="D2593" s="1">
        <v>43635</v>
      </c>
      <c r="E2593" s="2">
        <v>43635.709027777775</v>
      </c>
      <c r="F2593" s="2">
        <v>43635.931250000001</v>
      </c>
      <c r="G2593" s="2">
        <v>43636.167361111111</v>
      </c>
      <c r="H2593" s="2">
        <v>43641.27847222222</v>
      </c>
      <c r="I2593" s="2">
        <v>43645.861805555556</v>
      </c>
      <c r="J2593" s="2">
        <v>43638.46597222222</v>
      </c>
      <c r="K2593" s="2">
        <v>43646.236805555556</v>
      </c>
      <c r="L2593" s="2">
        <v>43646.306250000001</v>
      </c>
      <c r="M2593" t="s">
        <v>32</v>
      </c>
      <c r="N2593" t="s">
        <v>32</v>
      </c>
      <c r="O2593" t="s">
        <v>32</v>
      </c>
      <c r="P2593" t="s">
        <v>31</v>
      </c>
      <c r="Q2593" t="s">
        <v>31</v>
      </c>
      <c r="R2593" t="s">
        <v>31</v>
      </c>
      <c r="S2593" t="s">
        <v>31</v>
      </c>
      <c r="T2593" t="s">
        <v>31</v>
      </c>
      <c r="U2593" t="s">
        <v>32</v>
      </c>
      <c r="V2593" t="s">
        <v>32</v>
      </c>
      <c r="W2593" t="s">
        <v>32</v>
      </c>
      <c r="X2593" t="s">
        <v>31</v>
      </c>
      <c r="Y2593" t="s">
        <v>32</v>
      </c>
      <c r="Z2593" t="s">
        <v>31</v>
      </c>
      <c r="AA2593" t="s">
        <v>31</v>
      </c>
      <c r="AB2593" t="s">
        <v>31</v>
      </c>
      <c r="AC2593" t="s">
        <v>32</v>
      </c>
    </row>
    <row r="2594" spans="1:29" x14ac:dyDescent="0.4">
      <c r="B2594" t="s">
        <v>182</v>
      </c>
      <c r="C2594" t="s">
        <v>46</v>
      </c>
      <c r="D2594" s="1">
        <v>43635</v>
      </c>
      <c r="E2594" s="2">
        <v>43635.740277777775</v>
      </c>
      <c r="F2594" s="2">
        <v>43635.962500000001</v>
      </c>
      <c r="G2594" s="2">
        <v>43636.198611111111</v>
      </c>
      <c r="H2594" s="2">
        <v>43641.30972222222</v>
      </c>
      <c r="I2594" s="2">
        <v>43645.893055555556</v>
      </c>
      <c r="J2594" s="2">
        <v>43638.49722222222</v>
      </c>
      <c r="K2594" s="2">
        <v>43646.268055555556</v>
      </c>
      <c r="L2594" s="2">
        <v>43646.337500000001</v>
      </c>
      <c r="M2594" t="s">
        <v>32</v>
      </c>
      <c r="N2594" t="s">
        <v>32</v>
      </c>
      <c r="O2594" t="s">
        <v>32</v>
      </c>
      <c r="P2594" t="s">
        <v>31</v>
      </c>
      <c r="Q2594" t="s">
        <v>31</v>
      </c>
      <c r="R2594" t="s">
        <v>31</v>
      </c>
      <c r="S2594" t="s">
        <v>31</v>
      </c>
      <c r="T2594" t="s">
        <v>31</v>
      </c>
      <c r="U2594" t="s">
        <v>32</v>
      </c>
      <c r="V2594" t="s">
        <v>32</v>
      </c>
      <c r="W2594" t="s">
        <v>32</v>
      </c>
      <c r="X2594" t="s">
        <v>31</v>
      </c>
      <c r="Y2594" t="s">
        <v>32</v>
      </c>
      <c r="Z2594" t="s">
        <v>31</v>
      </c>
      <c r="AA2594" t="s">
        <v>31</v>
      </c>
      <c r="AB2594" t="s">
        <v>31</v>
      </c>
      <c r="AC2594" t="s">
        <v>32</v>
      </c>
    </row>
    <row r="2595" spans="1:29" x14ac:dyDescent="0.4">
      <c r="B2595" t="s">
        <v>182</v>
      </c>
      <c r="C2595" t="s">
        <v>47</v>
      </c>
      <c r="D2595" s="1">
        <v>43635</v>
      </c>
      <c r="E2595" s="2">
        <v>43635.770833333336</v>
      </c>
      <c r="F2595" s="2">
        <v>43635.993055555555</v>
      </c>
      <c r="G2595" s="2">
        <v>43636.229166666664</v>
      </c>
      <c r="H2595" s="2">
        <v>43641.340277777781</v>
      </c>
      <c r="I2595" s="2">
        <v>43645.923611111109</v>
      </c>
      <c r="J2595" s="2">
        <v>43638.527777777781</v>
      </c>
      <c r="K2595" s="2">
        <v>43646.298611111109</v>
      </c>
      <c r="L2595" s="2">
        <v>43646.368055555555</v>
      </c>
      <c r="M2595" t="s">
        <v>32</v>
      </c>
      <c r="N2595" t="s">
        <v>32</v>
      </c>
      <c r="O2595" t="s">
        <v>32</v>
      </c>
      <c r="P2595" t="s">
        <v>31</v>
      </c>
      <c r="Q2595" t="s">
        <v>31</v>
      </c>
      <c r="R2595" t="s">
        <v>31</v>
      </c>
      <c r="S2595" t="s">
        <v>31</v>
      </c>
      <c r="T2595" t="s">
        <v>31</v>
      </c>
      <c r="U2595" t="s">
        <v>32</v>
      </c>
      <c r="V2595" t="s">
        <v>32</v>
      </c>
      <c r="W2595" t="s">
        <v>32</v>
      </c>
      <c r="X2595" t="s">
        <v>31</v>
      </c>
      <c r="Y2595" t="s">
        <v>32</v>
      </c>
      <c r="Z2595" t="s">
        <v>31</v>
      </c>
      <c r="AA2595" t="s">
        <v>31</v>
      </c>
      <c r="AB2595" t="s">
        <v>31</v>
      </c>
      <c r="AC2595" t="s">
        <v>32</v>
      </c>
    </row>
    <row r="2596" spans="1:29" x14ac:dyDescent="0.4">
      <c r="B2596" t="s">
        <v>182</v>
      </c>
      <c r="C2596" t="s">
        <v>48</v>
      </c>
      <c r="D2596" s="1">
        <v>43635</v>
      </c>
      <c r="E2596" s="2">
        <v>43635.801388888889</v>
      </c>
      <c r="F2596" s="2">
        <v>43636.023611111108</v>
      </c>
      <c r="G2596" s="2">
        <v>43636.259722222225</v>
      </c>
      <c r="H2596" s="2">
        <v>43641.370833333334</v>
      </c>
      <c r="I2596" s="2">
        <v>43645.95416666667</v>
      </c>
      <c r="J2596" s="2">
        <v>43638.558333333334</v>
      </c>
      <c r="K2596" s="2">
        <v>43646.32916666667</v>
      </c>
      <c r="L2596" s="2">
        <v>43646.398611111108</v>
      </c>
      <c r="M2596" t="s">
        <v>32</v>
      </c>
      <c r="N2596" t="s">
        <v>32</v>
      </c>
      <c r="O2596" t="s">
        <v>32</v>
      </c>
      <c r="P2596" t="s">
        <v>31</v>
      </c>
      <c r="Q2596" t="s">
        <v>31</v>
      </c>
      <c r="R2596" t="s">
        <v>31</v>
      </c>
      <c r="S2596" t="s">
        <v>31</v>
      </c>
      <c r="T2596" t="s">
        <v>31</v>
      </c>
      <c r="U2596" t="s">
        <v>32</v>
      </c>
      <c r="V2596" t="s">
        <v>32</v>
      </c>
      <c r="W2596" t="s">
        <v>32</v>
      </c>
      <c r="X2596" t="s">
        <v>31</v>
      </c>
      <c r="Y2596" t="s">
        <v>32</v>
      </c>
      <c r="Z2596" t="s">
        <v>31</v>
      </c>
      <c r="AA2596" t="s">
        <v>31</v>
      </c>
      <c r="AB2596" t="s">
        <v>31</v>
      </c>
      <c r="AC2596" t="s">
        <v>32</v>
      </c>
    </row>
    <row r="2597" spans="1:29" x14ac:dyDescent="0.4">
      <c r="B2597" t="s">
        <v>182</v>
      </c>
      <c r="C2597" t="s">
        <v>49</v>
      </c>
      <c r="D2597" s="1">
        <v>43635</v>
      </c>
      <c r="E2597" s="2">
        <v>43635.831944444442</v>
      </c>
      <c r="F2597" s="2">
        <v>43636.054166666669</v>
      </c>
      <c r="G2597" s="2">
        <v>43636.290277777778</v>
      </c>
      <c r="H2597" s="2">
        <v>43641.401388888888</v>
      </c>
      <c r="I2597" s="2">
        <v>43645.984722222223</v>
      </c>
      <c r="J2597" s="2">
        <v>43638.588888888888</v>
      </c>
      <c r="K2597" s="2">
        <v>43646.359722222223</v>
      </c>
      <c r="L2597" s="2">
        <v>43646.429166666669</v>
      </c>
      <c r="M2597" t="s">
        <v>32</v>
      </c>
      <c r="N2597" t="s">
        <v>32</v>
      </c>
      <c r="O2597" t="s">
        <v>32</v>
      </c>
      <c r="P2597" t="s">
        <v>31</v>
      </c>
      <c r="Q2597" t="s">
        <v>31</v>
      </c>
      <c r="R2597" t="s">
        <v>31</v>
      </c>
      <c r="S2597" t="s">
        <v>31</v>
      </c>
      <c r="T2597" t="s">
        <v>31</v>
      </c>
      <c r="U2597" t="s">
        <v>32</v>
      </c>
      <c r="V2597" t="s">
        <v>32</v>
      </c>
      <c r="W2597" t="s">
        <v>32</v>
      </c>
      <c r="X2597" t="s">
        <v>31</v>
      </c>
      <c r="Y2597" t="s">
        <v>32</v>
      </c>
      <c r="Z2597" t="s">
        <v>31</v>
      </c>
      <c r="AA2597" t="s">
        <v>31</v>
      </c>
      <c r="AB2597" t="s">
        <v>31</v>
      </c>
      <c r="AC2597" t="s">
        <v>32</v>
      </c>
    </row>
    <row r="2598" spans="1:29" x14ac:dyDescent="0.4">
      <c r="B2598" t="s">
        <v>182</v>
      </c>
      <c r="C2598" t="s">
        <v>50</v>
      </c>
      <c r="D2598" s="1">
        <v>43635</v>
      </c>
      <c r="E2598" s="2">
        <v>43635.863194444442</v>
      </c>
      <c r="F2598" s="2">
        <v>43636.085416666669</v>
      </c>
      <c r="G2598" s="2">
        <v>43636.321527777778</v>
      </c>
      <c r="H2598" s="2">
        <v>43641.432638888888</v>
      </c>
      <c r="I2598" s="2">
        <v>43646.015972222223</v>
      </c>
      <c r="J2598" s="2">
        <v>43638.620138888888</v>
      </c>
      <c r="K2598" s="2">
        <v>43646.390972222223</v>
      </c>
      <c r="L2598" s="2">
        <v>43646.460416666669</v>
      </c>
      <c r="M2598" t="s">
        <v>32</v>
      </c>
      <c r="N2598" t="s">
        <v>32</v>
      </c>
      <c r="O2598" t="s">
        <v>32</v>
      </c>
      <c r="P2598" t="s">
        <v>31</v>
      </c>
      <c r="Q2598" t="s">
        <v>31</v>
      </c>
      <c r="R2598" t="s">
        <v>31</v>
      </c>
      <c r="S2598" t="s">
        <v>31</v>
      </c>
      <c r="T2598" t="s">
        <v>31</v>
      </c>
      <c r="U2598" t="s">
        <v>32</v>
      </c>
      <c r="V2598" t="s">
        <v>32</v>
      </c>
      <c r="W2598" t="s">
        <v>32</v>
      </c>
      <c r="X2598" t="s">
        <v>31</v>
      </c>
      <c r="Y2598" t="s">
        <v>32</v>
      </c>
      <c r="Z2598" t="s">
        <v>31</v>
      </c>
      <c r="AA2598" t="s">
        <v>31</v>
      </c>
      <c r="AB2598" t="s">
        <v>31</v>
      </c>
      <c r="AC2598" t="s">
        <v>32</v>
      </c>
    </row>
    <row r="2599" spans="1:29" x14ac:dyDescent="0.4">
      <c r="B2599" t="s">
        <v>182</v>
      </c>
      <c r="C2599" t="s">
        <v>51</v>
      </c>
      <c r="D2599" s="1">
        <v>43635</v>
      </c>
      <c r="E2599" s="2">
        <v>43635.893750000003</v>
      </c>
      <c r="F2599" s="2">
        <v>43636.115972222222</v>
      </c>
      <c r="G2599" s="2">
        <v>43636.352083333331</v>
      </c>
      <c r="H2599" s="2">
        <v>43641.463194444441</v>
      </c>
      <c r="I2599" s="2">
        <v>43646.046527777777</v>
      </c>
      <c r="J2599" s="2">
        <v>43638.650694444441</v>
      </c>
      <c r="K2599" s="2">
        <v>43646.421527777777</v>
      </c>
      <c r="L2599" s="2">
        <v>43646.490972222222</v>
      </c>
      <c r="M2599" t="s">
        <v>32</v>
      </c>
      <c r="N2599" t="s">
        <v>32</v>
      </c>
      <c r="O2599" t="s">
        <v>32</v>
      </c>
      <c r="P2599" t="s">
        <v>31</v>
      </c>
      <c r="Q2599" t="s">
        <v>31</v>
      </c>
      <c r="R2599" t="s">
        <v>31</v>
      </c>
      <c r="S2599" t="s">
        <v>31</v>
      </c>
      <c r="T2599" t="s">
        <v>31</v>
      </c>
      <c r="U2599" t="s">
        <v>32</v>
      </c>
      <c r="V2599" t="s">
        <v>32</v>
      </c>
      <c r="W2599" t="s">
        <v>32</v>
      </c>
      <c r="X2599" t="s">
        <v>31</v>
      </c>
      <c r="Y2599" t="s">
        <v>32</v>
      </c>
      <c r="Z2599" t="s">
        <v>31</v>
      </c>
      <c r="AA2599" t="s">
        <v>31</v>
      </c>
      <c r="AB2599" t="s">
        <v>31</v>
      </c>
      <c r="AC2599" t="s">
        <v>32</v>
      </c>
    </row>
    <row r="2600" spans="1:29" x14ac:dyDescent="0.4">
      <c r="B2600" t="s">
        <v>182</v>
      </c>
      <c r="C2600" t="s">
        <v>52</v>
      </c>
      <c r="D2600" s="1">
        <v>43635</v>
      </c>
      <c r="E2600" s="2">
        <v>43635.924305555556</v>
      </c>
      <c r="F2600" s="2">
        <v>43636.146527777775</v>
      </c>
      <c r="G2600" s="2">
        <v>43636.382638888892</v>
      </c>
      <c r="H2600" s="2">
        <v>43641.493750000001</v>
      </c>
      <c r="I2600" s="2">
        <v>43646.07708333333</v>
      </c>
      <c r="J2600" s="2">
        <v>43638.681250000001</v>
      </c>
      <c r="K2600" s="2">
        <v>43646.45208333333</v>
      </c>
      <c r="L2600" s="2">
        <v>43646.521527777775</v>
      </c>
      <c r="M2600" t="s">
        <v>32</v>
      </c>
      <c r="N2600" t="s">
        <v>32</v>
      </c>
      <c r="O2600" t="s">
        <v>32</v>
      </c>
      <c r="P2600" t="s">
        <v>31</v>
      </c>
      <c r="Q2600" t="s">
        <v>31</v>
      </c>
      <c r="R2600" t="s">
        <v>31</v>
      </c>
      <c r="S2600" t="s">
        <v>31</v>
      </c>
      <c r="T2600" t="s">
        <v>31</v>
      </c>
      <c r="U2600" t="s">
        <v>32</v>
      </c>
      <c r="V2600" t="s">
        <v>32</v>
      </c>
      <c r="W2600" t="s">
        <v>32</v>
      </c>
      <c r="X2600" t="s">
        <v>31</v>
      </c>
      <c r="Y2600" t="s">
        <v>32</v>
      </c>
      <c r="Z2600" t="s">
        <v>31</v>
      </c>
      <c r="AA2600" t="s">
        <v>31</v>
      </c>
      <c r="AB2600" t="s">
        <v>31</v>
      </c>
      <c r="AC2600" t="s">
        <v>32</v>
      </c>
    </row>
    <row r="2601" spans="1:29" x14ac:dyDescent="0.4">
      <c r="B2601" t="s">
        <v>182</v>
      </c>
      <c r="C2601" t="s">
        <v>53</v>
      </c>
      <c r="D2601" s="1">
        <v>43635</v>
      </c>
      <c r="E2601" s="2">
        <v>43635.954861111109</v>
      </c>
      <c r="F2601" s="2">
        <v>43636.177083333336</v>
      </c>
      <c r="G2601" s="2">
        <v>43636.413194444445</v>
      </c>
      <c r="H2601" s="2">
        <v>43641.524305555555</v>
      </c>
      <c r="I2601" s="2">
        <v>43646.107638888891</v>
      </c>
      <c r="J2601" s="2">
        <v>43638.711805555555</v>
      </c>
      <c r="K2601" s="2">
        <v>43646.482638888891</v>
      </c>
      <c r="L2601" s="2">
        <v>43646.552083333336</v>
      </c>
      <c r="M2601" t="s">
        <v>32</v>
      </c>
      <c r="N2601" t="s">
        <v>32</v>
      </c>
      <c r="O2601" t="s">
        <v>32</v>
      </c>
      <c r="P2601" t="s">
        <v>31</v>
      </c>
      <c r="Q2601" t="s">
        <v>31</v>
      </c>
      <c r="R2601" t="s">
        <v>31</v>
      </c>
      <c r="S2601" t="s">
        <v>31</v>
      </c>
      <c r="T2601" t="s">
        <v>31</v>
      </c>
      <c r="U2601" t="s">
        <v>32</v>
      </c>
      <c r="V2601" t="s">
        <v>32</v>
      </c>
      <c r="W2601" t="s">
        <v>32</v>
      </c>
      <c r="X2601" t="s">
        <v>31</v>
      </c>
      <c r="Y2601" t="s">
        <v>32</v>
      </c>
      <c r="Z2601" t="s">
        <v>31</v>
      </c>
      <c r="AA2601" t="s">
        <v>31</v>
      </c>
      <c r="AB2601" t="s">
        <v>31</v>
      </c>
      <c r="AC2601" t="s">
        <v>32</v>
      </c>
    </row>
    <row r="2602" spans="1:29" x14ac:dyDescent="0.4">
      <c r="B2602" t="s">
        <v>183</v>
      </c>
      <c r="C2602" t="s">
        <v>30</v>
      </c>
      <c r="D2602" s="1">
        <v>43635</v>
      </c>
      <c r="E2602" s="2">
        <v>43635.986805555556</v>
      </c>
      <c r="F2602" s="2">
        <v>43636.209027777775</v>
      </c>
      <c r="G2602" s="2">
        <v>43636.445138888892</v>
      </c>
      <c r="H2602" s="2">
        <v>43641.556250000001</v>
      </c>
      <c r="I2602" s="2">
        <v>43646.13958333333</v>
      </c>
      <c r="J2602" s="2">
        <v>43638.743055555555</v>
      </c>
      <c r="K2602" s="2">
        <v>43646.51458333333</v>
      </c>
      <c r="L2602" s="2">
        <v>43646.584027777775</v>
      </c>
      <c r="M2602" t="s">
        <v>32</v>
      </c>
      <c r="N2602" t="s">
        <v>32</v>
      </c>
      <c r="O2602" t="s">
        <v>31</v>
      </c>
      <c r="P2602" t="s">
        <v>32</v>
      </c>
      <c r="Q2602" t="s">
        <v>31</v>
      </c>
      <c r="R2602" t="s">
        <v>32</v>
      </c>
      <c r="S2602" t="s">
        <v>32</v>
      </c>
      <c r="T2602" t="s">
        <v>31</v>
      </c>
      <c r="U2602" t="s">
        <v>32</v>
      </c>
      <c r="V2602" t="s">
        <v>32</v>
      </c>
      <c r="W2602" t="s">
        <v>31</v>
      </c>
      <c r="X2602" t="s">
        <v>32</v>
      </c>
      <c r="Y2602" t="s">
        <v>31</v>
      </c>
      <c r="Z2602" t="s">
        <v>31</v>
      </c>
      <c r="AA2602" t="s">
        <v>31</v>
      </c>
      <c r="AB2602" t="s">
        <v>31</v>
      </c>
      <c r="AC2602" t="s">
        <v>31</v>
      </c>
    </row>
    <row r="2603" spans="1:29" x14ac:dyDescent="0.4">
      <c r="B2603" t="s">
        <v>183</v>
      </c>
      <c r="C2603" t="s">
        <v>34</v>
      </c>
      <c r="D2603" s="1">
        <v>43636</v>
      </c>
      <c r="E2603" s="2">
        <v>43636.017361111109</v>
      </c>
      <c r="F2603" s="2">
        <v>43636.239583333336</v>
      </c>
      <c r="G2603" s="2">
        <v>43636.475694444445</v>
      </c>
      <c r="H2603" s="2">
        <v>43641.586805555555</v>
      </c>
      <c r="I2603" s="2">
        <v>43646.170138888891</v>
      </c>
      <c r="J2603" s="2">
        <v>43638.773611111108</v>
      </c>
      <c r="K2603" s="2">
        <v>43646.545138888891</v>
      </c>
      <c r="L2603" s="2">
        <v>43646.614583333336</v>
      </c>
      <c r="M2603" t="s">
        <v>32</v>
      </c>
      <c r="N2603" t="s">
        <v>32</v>
      </c>
      <c r="O2603" t="s">
        <v>31</v>
      </c>
      <c r="P2603" t="s">
        <v>32</v>
      </c>
      <c r="Q2603" t="s">
        <v>31</v>
      </c>
      <c r="R2603" t="s">
        <v>32</v>
      </c>
      <c r="S2603" t="s">
        <v>32</v>
      </c>
      <c r="T2603" t="s">
        <v>31</v>
      </c>
      <c r="U2603" t="s">
        <v>32</v>
      </c>
      <c r="V2603" t="s">
        <v>32</v>
      </c>
      <c r="W2603" t="s">
        <v>31</v>
      </c>
      <c r="X2603" t="s">
        <v>32</v>
      </c>
      <c r="Y2603" t="s">
        <v>31</v>
      </c>
      <c r="Z2603" t="s">
        <v>31</v>
      </c>
      <c r="AA2603" t="s">
        <v>31</v>
      </c>
      <c r="AB2603" t="s">
        <v>31</v>
      </c>
      <c r="AC2603" t="s">
        <v>31</v>
      </c>
    </row>
    <row r="2604" spans="1:29" x14ac:dyDescent="0.4">
      <c r="A2604" t="s">
        <v>45</v>
      </c>
      <c r="B2604" t="s">
        <v>183</v>
      </c>
      <c r="C2604" t="s">
        <v>35</v>
      </c>
      <c r="D2604" s="1">
        <v>43636</v>
      </c>
      <c r="E2604" s="2">
        <v>43636.04791666667</v>
      </c>
      <c r="F2604" s="2">
        <v>43636.270138888889</v>
      </c>
      <c r="G2604" s="2">
        <v>43636.506249999999</v>
      </c>
      <c r="H2604" s="2">
        <v>43641.617361111108</v>
      </c>
      <c r="I2604" s="2">
        <v>43646.200694444444</v>
      </c>
      <c r="J2604" s="2">
        <v>43638.804166666669</v>
      </c>
      <c r="K2604" s="2">
        <v>43646.575694444444</v>
      </c>
      <c r="L2604" s="2">
        <v>43646.645138888889</v>
      </c>
      <c r="M2604" t="s">
        <v>32</v>
      </c>
      <c r="N2604" t="s">
        <v>32</v>
      </c>
      <c r="O2604" t="s">
        <v>31</v>
      </c>
      <c r="P2604" t="s">
        <v>32</v>
      </c>
      <c r="Q2604" t="s">
        <v>31</v>
      </c>
      <c r="R2604" t="s">
        <v>32</v>
      </c>
      <c r="S2604" t="s">
        <v>32</v>
      </c>
      <c r="T2604" t="s">
        <v>31</v>
      </c>
      <c r="U2604" t="s">
        <v>32</v>
      </c>
      <c r="V2604" t="s">
        <v>32</v>
      </c>
      <c r="W2604" t="s">
        <v>31</v>
      </c>
      <c r="X2604" t="s">
        <v>32</v>
      </c>
      <c r="Y2604" t="s">
        <v>31</v>
      </c>
      <c r="Z2604" t="s">
        <v>31</v>
      </c>
      <c r="AA2604" t="s">
        <v>31</v>
      </c>
      <c r="AB2604" t="s">
        <v>31</v>
      </c>
      <c r="AC2604" t="s">
        <v>31</v>
      </c>
    </row>
    <row r="2605" spans="1:29" x14ac:dyDescent="0.4">
      <c r="B2605" t="s">
        <v>183</v>
      </c>
      <c r="C2605" t="s">
        <v>36</v>
      </c>
      <c r="D2605" s="1">
        <v>43636</v>
      </c>
      <c r="E2605" s="2">
        <v>43636.078472222223</v>
      </c>
      <c r="F2605" s="2">
        <v>43636.300694444442</v>
      </c>
      <c r="G2605" s="2">
        <v>43636.536805555559</v>
      </c>
      <c r="H2605" s="2">
        <v>43641.647916666669</v>
      </c>
      <c r="I2605" s="2">
        <v>43646.231249999997</v>
      </c>
      <c r="J2605" s="2">
        <v>43638.834722222222</v>
      </c>
      <c r="K2605" s="2">
        <v>43646.606249999997</v>
      </c>
      <c r="L2605" s="2">
        <v>43646.675694444442</v>
      </c>
      <c r="M2605" t="s">
        <v>32</v>
      </c>
      <c r="N2605" t="s">
        <v>32</v>
      </c>
      <c r="O2605" t="s">
        <v>31</v>
      </c>
      <c r="P2605" t="s">
        <v>32</v>
      </c>
      <c r="Q2605" t="s">
        <v>31</v>
      </c>
      <c r="R2605" t="s">
        <v>32</v>
      </c>
      <c r="S2605" t="s">
        <v>32</v>
      </c>
      <c r="T2605" t="s">
        <v>31</v>
      </c>
      <c r="U2605" t="s">
        <v>32</v>
      </c>
      <c r="V2605" t="s">
        <v>32</v>
      </c>
      <c r="W2605" t="s">
        <v>31</v>
      </c>
      <c r="X2605" t="s">
        <v>32</v>
      </c>
      <c r="Y2605" t="s">
        <v>31</v>
      </c>
      <c r="Z2605" t="s">
        <v>31</v>
      </c>
      <c r="AA2605" t="s">
        <v>31</v>
      </c>
      <c r="AB2605" t="s">
        <v>31</v>
      </c>
      <c r="AC2605" t="s">
        <v>31</v>
      </c>
    </row>
    <row r="2606" spans="1:29" x14ac:dyDescent="0.4">
      <c r="B2606" t="s">
        <v>183</v>
      </c>
      <c r="C2606" t="s">
        <v>37</v>
      </c>
      <c r="D2606" s="1">
        <v>43636</v>
      </c>
      <c r="E2606" s="2">
        <v>43636.109722222223</v>
      </c>
      <c r="F2606" s="2">
        <v>43636.331944444442</v>
      </c>
      <c r="G2606" s="2">
        <v>43636.568055555559</v>
      </c>
      <c r="H2606" s="2">
        <v>43641.679166666669</v>
      </c>
      <c r="I2606" s="2">
        <v>43646.262499999997</v>
      </c>
      <c r="J2606" s="2">
        <v>43638.865972222222</v>
      </c>
      <c r="K2606" s="2">
        <v>43646.637499999997</v>
      </c>
      <c r="L2606" s="2">
        <v>43646.706944444442</v>
      </c>
      <c r="M2606" t="s">
        <v>32</v>
      </c>
      <c r="N2606" t="s">
        <v>32</v>
      </c>
      <c r="O2606" t="s">
        <v>31</v>
      </c>
      <c r="P2606" t="s">
        <v>32</v>
      </c>
      <c r="Q2606" t="s">
        <v>31</v>
      </c>
      <c r="R2606" t="s">
        <v>32</v>
      </c>
      <c r="S2606" t="s">
        <v>32</v>
      </c>
      <c r="T2606" t="s">
        <v>31</v>
      </c>
      <c r="U2606" t="s">
        <v>32</v>
      </c>
      <c r="V2606" t="s">
        <v>32</v>
      </c>
      <c r="W2606" t="s">
        <v>31</v>
      </c>
      <c r="X2606" t="s">
        <v>32</v>
      </c>
      <c r="Y2606" t="s">
        <v>31</v>
      </c>
      <c r="Z2606" t="s">
        <v>31</v>
      </c>
      <c r="AA2606" t="s">
        <v>31</v>
      </c>
      <c r="AB2606" t="s">
        <v>31</v>
      </c>
      <c r="AC2606" t="s">
        <v>31</v>
      </c>
    </row>
    <row r="2607" spans="1:29" x14ac:dyDescent="0.4">
      <c r="A2607" t="s">
        <v>45</v>
      </c>
      <c r="B2607" t="s">
        <v>183</v>
      </c>
      <c r="C2607" t="s">
        <v>38</v>
      </c>
      <c r="D2607" s="1">
        <v>43636</v>
      </c>
      <c r="E2607" s="2">
        <v>43636.140277777777</v>
      </c>
      <c r="F2607" s="2">
        <v>43636.362500000003</v>
      </c>
      <c r="G2607" s="2">
        <v>43636.598611111112</v>
      </c>
      <c r="H2607" s="2">
        <v>43641.709722222222</v>
      </c>
      <c r="I2607" s="2">
        <v>43646.293055555558</v>
      </c>
      <c r="J2607" s="2">
        <v>43638.896527777775</v>
      </c>
      <c r="K2607" s="2">
        <v>43646.668055555558</v>
      </c>
      <c r="L2607" s="2">
        <v>43646.737500000003</v>
      </c>
      <c r="M2607" t="s">
        <v>32</v>
      </c>
      <c r="N2607" t="s">
        <v>32</v>
      </c>
      <c r="O2607" t="s">
        <v>31</v>
      </c>
      <c r="P2607" t="s">
        <v>32</v>
      </c>
      <c r="Q2607" t="s">
        <v>31</v>
      </c>
      <c r="R2607" t="s">
        <v>32</v>
      </c>
      <c r="S2607" t="s">
        <v>32</v>
      </c>
      <c r="T2607" t="s">
        <v>31</v>
      </c>
      <c r="U2607" t="s">
        <v>32</v>
      </c>
      <c r="V2607" t="s">
        <v>32</v>
      </c>
      <c r="W2607" t="s">
        <v>31</v>
      </c>
      <c r="X2607" t="s">
        <v>32</v>
      </c>
      <c r="Y2607" t="s">
        <v>31</v>
      </c>
      <c r="Z2607" t="s">
        <v>31</v>
      </c>
      <c r="AA2607" t="s">
        <v>31</v>
      </c>
      <c r="AB2607" t="s">
        <v>31</v>
      </c>
      <c r="AC2607" t="s">
        <v>31</v>
      </c>
    </row>
    <row r="2608" spans="1:29" x14ac:dyDescent="0.4">
      <c r="B2608" t="s">
        <v>183</v>
      </c>
      <c r="C2608" t="s">
        <v>39</v>
      </c>
      <c r="D2608" s="1">
        <v>43636</v>
      </c>
      <c r="E2608" s="2">
        <v>43636.17083333333</v>
      </c>
      <c r="F2608" s="2">
        <v>43636.393055555556</v>
      </c>
      <c r="G2608" s="2">
        <v>43636.629166666666</v>
      </c>
      <c r="H2608" s="2">
        <v>43641.740277777775</v>
      </c>
      <c r="I2608" s="2">
        <v>43646.323611111111</v>
      </c>
      <c r="J2608" s="2">
        <v>43638.927083333336</v>
      </c>
      <c r="K2608" s="2">
        <v>43646.698611111111</v>
      </c>
      <c r="L2608" s="2">
        <v>43646.768055555556</v>
      </c>
      <c r="M2608" t="s">
        <v>32</v>
      </c>
      <c r="N2608" t="s">
        <v>32</v>
      </c>
      <c r="O2608" t="s">
        <v>31</v>
      </c>
      <c r="P2608" t="s">
        <v>32</v>
      </c>
      <c r="Q2608" t="s">
        <v>31</v>
      </c>
      <c r="R2608" t="s">
        <v>32</v>
      </c>
      <c r="S2608" t="s">
        <v>32</v>
      </c>
      <c r="T2608" t="s">
        <v>31</v>
      </c>
      <c r="U2608" t="s">
        <v>32</v>
      </c>
      <c r="V2608" t="s">
        <v>32</v>
      </c>
      <c r="W2608" t="s">
        <v>31</v>
      </c>
      <c r="X2608" t="s">
        <v>32</v>
      </c>
      <c r="Y2608" t="s">
        <v>31</v>
      </c>
      <c r="Z2608" t="s">
        <v>31</v>
      </c>
      <c r="AA2608" t="s">
        <v>31</v>
      </c>
      <c r="AB2608" t="s">
        <v>31</v>
      </c>
      <c r="AC2608" t="s">
        <v>31</v>
      </c>
    </row>
    <row r="2609" spans="1:29" x14ac:dyDescent="0.4">
      <c r="A2609" t="s">
        <v>45</v>
      </c>
      <c r="B2609" t="s">
        <v>183</v>
      </c>
      <c r="C2609" t="s">
        <v>40</v>
      </c>
      <c r="D2609" s="1">
        <v>43636</v>
      </c>
      <c r="E2609" s="2">
        <v>43636.201388888891</v>
      </c>
      <c r="F2609" s="2">
        <v>43636.423611111109</v>
      </c>
      <c r="G2609" s="2">
        <v>43636.659722222219</v>
      </c>
      <c r="H2609" s="2">
        <v>43641.770833333336</v>
      </c>
      <c r="I2609" s="2">
        <v>43646.354166666664</v>
      </c>
      <c r="J2609" s="2">
        <v>43638.957638888889</v>
      </c>
      <c r="K2609" s="2">
        <v>43646.729166666664</v>
      </c>
      <c r="L2609" s="2">
        <v>43646.798611111109</v>
      </c>
      <c r="M2609" t="s">
        <v>32</v>
      </c>
      <c r="N2609" t="s">
        <v>32</v>
      </c>
      <c r="O2609" t="s">
        <v>31</v>
      </c>
      <c r="P2609" t="s">
        <v>32</v>
      </c>
      <c r="Q2609" t="s">
        <v>31</v>
      </c>
      <c r="R2609" t="s">
        <v>32</v>
      </c>
      <c r="S2609" t="s">
        <v>32</v>
      </c>
      <c r="T2609" t="s">
        <v>31</v>
      </c>
      <c r="U2609" t="s">
        <v>32</v>
      </c>
      <c r="V2609" t="s">
        <v>32</v>
      </c>
      <c r="W2609" t="s">
        <v>31</v>
      </c>
      <c r="X2609" t="s">
        <v>32</v>
      </c>
      <c r="Y2609" t="s">
        <v>31</v>
      </c>
      <c r="Z2609" t="s">
        <v>31</v>
      </c>
      <c r="AA2609" t="s">
        <v>31</v>
      </c>
      <c r="AB2609" t="s">
        <v>31</v>
      </c>
      <c r="AC2609" t="s">
        <v>31</v>
      </c>
    </row>
    <row r="2610" spans="1:29" x14ac:dyDescent="0.4">
      <c r="B2610" t="s">
        <v>183</v>
      </c>
      <c r="C2610" t="s">
        <v>41</v>
      </c>
      <c r="D2610" s="1">
        <v>43636</v>
      </c>
      <c r="E2610" s="2">
        <v>43636.232638888891</v>
      </c>
      <c r="F2610" s="2">
        <v>43636.454861111109</v>
      </c>
      <c r="G2610" s="2">
        <v>43636.690972222219</v>
      </c>
      <c r="H2610" s="2">
        <v>43641.802083333336</v>
      </c>
      <c r="I2610" s="2">
        <v>43646.385416666664</v>
      </c>
      <c r="J2610" s="2">
        <v>43638.988888888889</v>
      </c>
      <c r="K2610" s="2">
        <v>43646.760416666664</v>
      </c>
      <c r="L2610" s="2">
        <v>43646.829861111109</v>
      </c>
      <c r="M2610" t="s">
        <v>32</v>
      </c>
      <c r="N2610" t="s">
        <v>32</v>
      </c>
      <c r="O2610" t="s">
        <v>31</v>
      </c>
      <c r="P2610" t="s">
        <v>32</v>
      </c>
      <c r="Q2610" t="s">
        <v>31</v>
      </c>
      <c r="R2610" t="s">
        <v>32</v>
      </c>
      <c r="S2610" t="s">
        <v>32</v>
      </c>
      <c r="T2610" t="s">
        <v>31</v>
      </c>
      <c r="U2610" t="s">
        <v>32</v>
      </c>
      <c r="V2610" t="s">
        <v>32</v>
      </c>
      <c r="W2610" t="s">
        <v>31</v>
      </c>
      <c r="X2610" t="s">
        <v>32</v>
      </c>
      <c r="Y2610" t="s">
        <v>31</v>
      </c>
      <c r="Z2610" t="s">
        <v>31</v>
      </c>
      <c r="AA2610" t="s">
        <v>31</v>
      </c>
      <c r="AB2610" t="s">
        <v>31</v>
      </c>
      <c r="AC2610" t="s">
        <v>31</v>
      </c>
    </row>
    <row r="2611" spans="1:29" x14ac:dyDescent="0.4">
      <c r="B2611" t="s">
        <v>183</v>
      </c>
      <c r="C2611" t="s">
        <v>42</v>
      </c>
      <c r="D2611" s="1">
        <v>43636</v>
      </c>
      <c r="E2611" s="2">
        <v>43636.263194444444</v>
      </c>
      <c r="F2611" s="2">
        <v>43636.48541666667</v>
      </c>
      <c r="G2611" s="2">
        <v>43636.72152777778</v>
      </c>
      <c r="H2611" s="2">
        <v>43641.832638888889</v>
      </c>
      <c r="I2611" s="2">
        <v>43646.415972222225</v>
      </c>
      <c r="J2611" s="2">
        <v>43639.019444444442</v>
      </c>
      <c r="K2611" s="2">
        <v>43646.790972222225</v>
      </c>
      <c r="L2611" s="2">
        <v>43646.86041666667</v>
      </c>
      <c r="M2611" t="s">
        <v>32</v>
      </c>
      <c r="N2611" t="s">
        <v>32</v>
      </c>
      <c r="O2611" t="s">
        <v>31</v>
      </c>
      <c r="P2611" t="s">
        <v>32</v>
      </c>
      <c r="Q2611" t="s">
        <v>31</v>
      </c>
      <c r="R2611" t="s">
        <v>32</v>
      </c>
      <c r="S2611" t="s">
        <v>32</v>
      </c>
      <c r="T2611" t="s">
        <v>31</v>
      </c>
      <c r="U2611" t="s">
        <v>32</v>
      </c>
      <c r="V2611" t="s">
        <v>32</v>
      </c>
      <c r="W2611" t="s">
        <v>31</v>
      </c>
      <c r="X2611" t="s">
        <v>32</v>
      </c>
      <c r="Y2611" t="s">
        <v>31</v>
      </c>
      <c r="Z2611" t="s">
        <v>31</v>
      </c>
      <c r="AA2611" t="s">
        <v>31</v>
      </c>
      <c r="AB2611" t="s">
        <v>31</v>
      </c>
      <c r="AC2611" t="s">
        <v>31</v>
      </c>
    </row>
    <row r="2612" spans="1:29" x14ac:dyDescent="0.4">
      <c r="B2612" t="s">
        <v>183</v>
      </c>
      <c r="C2612" t="s">
        <v>43</v>
      </c>
      <c r="D2612" s="1">
        <v>43636</v>
      </c>
      <c r="E2612" s="2">
        <v>43636.293749999997</v>
      </c>
      <c r="F2612" s="2">
        <v>43636.515972222223</v>
      </c>
      <c r="G2612" s="2">
        <v>43636.752083333333</v>
      </c>
      <c r="H2612" s="2">
        <v>43641.863194444442</v>
      </c>
      <c r="I2612" s="2">
        <v>43646.446527777778</v>
      </c>
      <c r="J2612" s="2">
        <v>43639.05</v>
      </c>
      <c r="K2612" s="2">
        <v>43646.821527777778</v>
      </c>
      <c r="L2612" s="2">
        <v>43646.890972222223</v>
      </c>
      <c r="M2612" t="s">
        <v>32</v>
      </c>
      <c r="N2612" t="s">
        <v>32</v>
      </c>
      <c r="O2612" t="s">
        <v>31</v>
      </c>
      <c r="P2612" t="s">
        <v>32</v>
      </c>
      <c r="Q2612" t="s">
        <v>31</v>
      </c>
      <c r="R2612" t="s">
        <v>32</v>
      </c>
      <c r="S2612" t="s">
        <v>32</v>
      </c>
      <c r="T2612" t="s">
        <v>31</v>
      </c>
      <c r="U2612" t="s">
        <v>32</v>
      </c>
      <c r="V2612" t="s">
        <v>32</v>
      </c>
      <c r="W2612" t="s">
        <v>31</v>
      </c>
      <c r="X2612" t="s">
        <v>32</v>
      </c>
      <c r="Y2612" t="s">
        <v>31</v>
      </c>
      <c r="Z2612" t="s">
        <v>31</v>
      </c>
      <c r="AA2612" t="s">
        <v>31</v>
      </c>
      <c r="AB2612" t="s">
        <v>31</v>
      </c>
      <c r="AC2612" t="s">
        <v>31</v>
      </c>
    </row>
    <row r="2613" spans="1:29" x14ac:dyDescent="0.4">
      <c r="B2613" t="s">
        <v>183</v>
      </c>
      <c r="C2613" t="s">
        <v>44</v>
      </c>
      <c r="D2613" s="1">
        <v>43636</v>
      </c>
      <c r="E2613" s="2">
        <v>43636.324305555558</v>
      </c>
      <c r="F2613" s="2">
        <v>43636.546527777777</v>
      </c>
      <c r="G2613" s="2">
        <v>43636.782638888886</v>
      </c>
      <c r="H2613" s="2">
        <v>43641.893750000003</v>
      </c>
      <c r="I2613" s="2">
        <v>43646.477083333331</v>
      </c>
      <c r="J2613" s="2">
        <v>43639.080555555556</v>
      </c>
      <c r="K2613" s="2">
        <v>43646.852083333331</v>
      </c>
      <c r="L2613" s="2">
        <v>43646.921527777777</v>
      </c>
      <c r="M2613" t="s">
        <v>32</v>
      </c>
      <c r="N2613" t="s">
        <v>32</v>
      </c>
      <c r="O2613" t="s">
        <v>31</v>
      </c>
      <c r="P2613" t="s">
        <v>32</v>
      </c>
      <c r="Q2613" t="s">
        <v>31</v>
      </c>
      <c r="R2613" t="s">
        <v>32</v>
      </c>
      <c r="S2613" t="s">
        <v>32</v>
      </c>
      <c r="T2613" t="s">
        <v>31</v>
      </c>
      <c r="U2613" t="s">
        <v>32</v>
      </c>
      <c r="V2613" t="s">
        <v>32</v>
      </c>
      <c r="W2613" t="s">
        <v>31</v>
      </c>
      <c r="X2613" t="s">
        <v>32</v>
      </c>
      <c r="Y2613" t="s">
        <v>31</v>
      </c>
      <c r="Z2613" t="s">
        <v>31</v>
      </c>
      <c r="AA2613" t="s">
        <v>31</v>
      </c>
      <c r="AB2613" t="s">
        <v>31</v>
      </c>
      <c r="AC2613" t="s">
        <v>31</v>
      </c>
    </row>
    <row r="2614" spans="1:29" x14ac:dyDescent="0.4">
      <c r="B2614" t="s">
        <v>183</v>
      </c>
      <c r="C2614" t="s">
        <v>46</v>
      </c>
      <c r="D2614" s="1">
        <v>43636</v>
      </c>
      <c r="E2614" s="2">
        <v>43636.355555555558</v>
      </c>
      <c r="F2614" s="2">
        <v>43636.577777777777</v>
      </c>
      <c r="G2614" s="2">
        <v>43636.813888888886</v>
      </c>
      <c r="H2614" s="2">
        <v>43641.925000000003</v>
      </c>
      <c r="I2614" s="2">
        <v>43646.508333333331</v>
      </c>
      <c r="J2614" s="2">
        <v>43639.111805555556</v>
      </c>
      <c r="K2614" s="2">
        <v>43646.883333333331</v>
      </c>
      <c r="L2614" s="2">
        <v>43646.952777777777</v>
      </c>
      <c r="M2614" t="s">
        <v>32</v>
      </c>
      <c r="N2614" t="s">
        <v>32</v>
      </c>
      <c r="O2614" t="s">
        <v>31</v>
      </c>
      <c r="P2614" t="s">
        <v>32</v>
      </c>
      <c r="Q2614" t="s">
        <v>31</v>
      </c>
      <c r="R2614" t="s">
        <v>32</v>
      </c>
      <c r="S2614" t="s">
        <v>32</v>
      </c>
      <c r="T2614" t="s">
        <v>31</v>
      </c>
      <c r="U2614" t="s">
        <v>32</v>
      </c>
      <c r="V2614" t="s">
        <v>32</v>
      </c>
      <c r="W2614" t="s">
        <v>31</v>
      </c>
      <c r="X2614" t="s">
        <v>32</v>
      </c>
      <c r="Y2614" t="s">
        <v>31</v>
      </c>
      <c r="Z2614" t="s">
        <v>31</v>
      </c>
      <c r="AA2614" t="s">
        <v>31</v>
      </c>
      <c r="AB2614" t="s">
        <v>31</v>
      </c>
      <c r="AC2614" t="s">
        <v>31</v>
      </c>
    </row>
    <row r="2615" spans="1:29" x14ac:dyDescent="0.4">
      <c r="B2615" t="s">
        <v>183</v>
      </c>
      <c r="C2615" t="s">
        <v>47</v>
      </c>
      <c r="D2615" s="1">
        <v>43636</v>
      </c>
      <c r="E2615" s="2">
        <v>43636.386111111111</v>
      </c>
      <c r="F2615" s="2">
        <v>43636.60833333333</v>
      </c>
      <c r="G2615" s="2">
        <v>43636.844444444447</v>
      </c>
      <c r="H2615" s="2">
        <v>43641.955555555556</v>
      </c>
      <c r="I2615" s="2">
        <v>43646.538888888892</v>
      </c>
      <c r="J2615" s="2">
        <v>43639.142361111109</v>
      </c>
      <c r="K2615" s="2">
        <v>43646.913888888892</v>
      </c>
      <c r="L2615" s="2">
        <v>43646.98333333333</v>
      </c>
      <c r="M2615" t="s">
        <v>32</v>
      </c>
      <c r="N2615" t="s">
        <v>32</v>
      </c>
      <c r="O2615" t="s">
        <v>31</v>
      </c>
      <c r="P2615" t="s">
        <v>32</v>
      </c>
      <c r="Q2615" t="s">
        <v>31</v>
      </c>
      <c r="R2615" t="s">
        <v>32</v>
      </c>
      <c r="S2615" t="s">
        <v>32</v>
      </c>
      <c r="T2615" t="s">
        <v>31</v>
      </c>
      <c r="U2615" t="s">
        <v>32</v>
      </c>
      <c r="V2615" t="s">
        <v>32</v>
      </c>
      <c r="W2615" t="s">
        <v>31</v>
      </c>
      <c r="X2615" t="s">
        <v>32</v>
      </c>
      <c r="Y2615" t="s">
        <v>31</v>
      </c>
      <c r="Z2615" t="s">
        <v>31</v>
      </c>
      <c r="AA2615" t="s">
        <v>31</v>
      </c>
      <c r="AB2615" t="s">
        <v>31</v>
      </c>
      <c r="AC2615" t="s">
        <v>31</v>
      </c>
    </row>
    <row r="2616" spans="1:29" x14ac:dyDescent="0.4">
      <c r="B2616" t="s">
        <v>183</v>
      </c>
      <c r="C2616" t="s">
        <v>48</v>
      </c>
      <c r="D2616" s="1">
        <v>43636</v>
      </c>
      <c r="E2616" s="2">
        <v>43636.416666666664</v>
      </c>
      <c r="F2616" s="2">
        <v>43636.638888888891</v>
      </c>
      <c r="G2616" s="2">
        <v>43636.875</v>
      </c>
      <c r="H2616" s="2">
        <v>43641.986111111109</v>
      </c>
      <c r="I2616" s="2">
        <v>43646.569444444445</v>
      </c>
      <c r="J2616" s="2">
        <v>43639.17291666667</v>
      </c>
      <c r="K2616" s="2">
        <v>43646.944444444445</v>
      </c>
      <c r="L2616" s="2">
        <v>43647.013888888891</v>
      </c>
      <c r="M2616" t="s">
        <v>32</v>
      </c>
      <c r="N2616" t="s">
        <v>32</v>
      </c>
      <c r="O2616" t="s">
        <v>31</v>
      </c>
      <c r="P2616" t="s">
        <v>32</v>
      </c>
      <c r="Q2616" t="s">
        <v>31</v>
      </c>
      <c r="R2616" t="s">
        <v>32</v>
      </c>
      <c r="S2616" t="s">
        <v>32</v>
      </c>
      <c r="T2616" t="s">
        <v>31</v>
      </c>
      <c r="U2616" t="s">
        <v>32</v>
      </c>
      <c r="V2616" t="s">
        <v>32</v>
      </c>
      <c r="W2616" t="s">
        <v>31</v>
      </c>
      <c r="X2616" t="s">
        <v>32</v>
      </c>
      <c r="Y2616" t="s">
        <v>31</v>
      </c>
      <c r="Z2616" t="s">
        <v>31</v>
      </c>
      <c r="AA2616" t="s">
        <v>31</v>
      </c>
      <c r="AB2616" t="s">
        <v>31</v>
      </c>
      <c r="AC2616" t="s">
        <v>31</v>
      </c>
    </row>
    <row r="2617" spans="1:29" x14ac:dyDescent="0.4">
      <c r="B2617" t="s">
        <v>183</v>
      </c>
      <c r="C2617" t="s">
        <v>49</v>
      </c>
      <c r="D2617" s="1">
        <v>43636</v>
      </c>
      <c r="E2617" s="2">
        <v>43636.447222222225</v>
      </c>
      <c r="F2617" s="2">
        <v>43636.669444444444</v>
      </c>
      <c r="G2617" s="2">
        <v>43636.905555555553</v>
      </c>
      <c r="H2617" s="2">
        <v>43642.01666666667</v>
      </c>
      <c r="I2617" s="2">
        <v>43646.6</v>
      </c>
      <c r="J2617" s="2">
        <v>43639.203472222223</v>
      </c>
      <c r="K2617" s="2">
        <v>43646.974999999999</v>
      </c>
      <c r="L2617" s="2">
        <v>43647.044444444444</v>
      </c>
      <c r="M2617" t="s">
        <v>32</v>
      </c>
      <c r="N2617" t="s">
        <v>32</v>
      </c>
      <c r="O2617" t="s">
        <v>31</v>
      </c>
      <c r="P2617" t="s">
        <v>32</v>
      </c>
      <c r="Q2617" t="s">
        <v>31</v>
      </c>
      <c r="R2617" t="s">
        <v>32</v>
      </c>
      <c r="S2617" t="s">
        <v>32</v>
      </c>
      <c r="T2617" t="s">
        <v>31</v>
      </c>
      <c r="U2617" t="s">
        <v>32</v>
      </c>
      <c r="V2617" t="s">
        <v>32</v>
      </c>
      <c r="W2617" t="s">
        <v>31</v>
      </c>
      <c r="X2617" t="s">
        <v>32</v>
      </c>
      <c r="Y2617" t="s">
        <v>31</v>
      </c>
      <c r="Z2617" t="s">
        <v>31</v>
      </c>
      <c r="AA2617" t="s">
        <v>31</v>
      </c>
      <c r="AB2617" t="s">
        <v>31</v>
      </c>
      <c r="AC2617" t="s">
        <v>31</v>
      </c>
    </row>
    <row r="2618" spans="1:29" x14ac:dyDescent="0.4">
      <c r="B2618" t="s">
        <v>183</v>
      </c>
      <c r="C2618" t="s">
        <v>50</v>
      </c>
      <c r="D2618" s="1">
        <v>43636</v>
      </c>
      <c r="E2618" s="2">
        <v>43636.478472222225</v>
      </c>
      <c r="F2618" s="2">
        <v>43636.700694444444</v>
      </c>
      <c r="G2618" s="2">
        <v>43636.936805555553</v>
      </c>
      <c r="H2618" s="2">
        <v>43642.04791666667</v>
      </c>
      <c r="I2618" s="2">
        <v>43646.631249999999</v>
      </c>
      <c r="J2618" s="2">
        <v>43639.234722222223</v>
      </c>
      <c r="K2618" s="2">
        <v>43647.006249999999</v>
      </c>
      <c r="L2618" s="2">
        <v>43647.075694444444</v>
      </c>
      <c r="M2618" t="s">
        <v>32</v>
      </c>
      <c r="N2618" t="s">
        <v>32</v>
      </c>
      <c r="O2618" t="s">
        <v>31</v>
      </c>
      <c r="P2618" t="s">
        <v>32</v>
      </c>
      <c r="Q2618" t="s">
        <v>31</v>
      </c>
      <c r="R2618" t="s">
        <v>32</v>
      </c>
      <c r="S2618" t="s">
        <v>32</v>
      </c>
      <c r="T2618" t="s">
        <v>31</v>
      </c>
      <c r="U2618" t="s">
        <v>32</v>
      </c>
      <c r="V2618" t="s">
        <v>32</v>
      </c>
      <c r="W2618" t="s">
        <v>31</v>
      </c>
      <c r="X2618" t="s">
        <v>32</v>
      </c>
      <c r="Y2618" t="s">
        <v>31</v>
      </c>
      <c r="Z2618" t="s">
        <v>31</v>
      </c>
      <c r="AA2618" t="s">
        <v>31</v>
      </c>
      <c r="AB2618" t="s">
        <v>31</v>
      </c>
      <c r="AC2618" t="s">
        <v>31</v>
      </c>
    </row>
    <row r="2619" spans="1:29" x14ac:dyDescent="0.4">
      <c r="B2619" t="s">
        <v>183</v>
      </c>
      <c r="C2619" t="s">
        <v>51</v>
      </c>
      <c r="D2619" s="1">
        <v>43636</v>
      </c>
      <c r="E2619" s="2">
        <v>43636.509027777778</v>
      </c>
      <c r="F2619" s="2">
        <v>43636.731249999997</v>
      </c>
      <c r="G2619" s="2">
        <v>43636.967361111114</v>
      </c>
      <c r="H2619" s="2">
        <v>43642.078472222223</v>
      </c>
      <c r="I2619" s="2">
        <v>43646.661805555559</v>
      </c>
      <c r="J2619" s="2">
        <v>43639.265277777777</v>
      </c>
      <c r="K2619" s="2">
        <v>43647.036805555559</v>
      </c>
      <c r="L2619" s="2">
        <v>43647.106249999997</v>
      </c>
      <c r="M2619" t="s">
        <v>32</v>
      </c>
      <c r="N2619" t="s">
        <v>32</v>
      </c>
      <c r="O2619" t="s">
        <v>31</v>
      </c>
      <c r="P2619" t="s">
        <v>32</v>
      </c>
      <c r="Q2619" t="s">
        <v>31</v>
      </c>
      <c r="R2619" t="s">
        <v>32</v>
      </c>
      <c r="S2619" t="s">
        <v>32</v>
      </c>
      <c r="T2619" t="s">
        <v>31</v>
      </c>
      <c r="U2619" t="s">
        <v>32</v>
      </c>
      <c r="V2619" t="s">
        <v>32</v>
      </c>
      <c r="W2619" t="s">
        <v>31</v>
      </c>
      <c r="X2619" t="s">
        <v>32</v>
      </c>
      <c r="Y2619" t="s">
        <v>31</v>
      </c>
      <c r="Z2619" t="s">
        <v>31</v>
      </c>
      <c r="AA2619" t="s">
        <v>31</v>
      </c>
      <c r="AB2619" t="s">
        <v>31</v>
      </c>
      <c r="AC2619" t="s">
        <v>31</v>
      </c>
    </row>
    <row r="2620" spans="1:29" x14ac:dyDescent="0.4">
      <c r="B2620" t="s">
        <v>183</v>
      </c>
      <c r="C2620" t="s">
        <v>52</v>
      </c>
      <c r="D2620" s="1">
        <v>43636</v>
      </c>
      <c r="E2620" s="2">
        <v>43636.539583333331</v>
      </c>
      <c r="F2620" s="2">
        <v>43636.761805555558</v>
      </c>
      <c r="G2620" s="2">
        <v>43636.997916666667</v>
      </c>
      <c r="H2620" s="2">
        <v>43642.109027777777</v>
      </c>
      <c r="I2620" s="2">
        <v>43646.692361111112</v>
      </c>
      <c r="J2620" s="2">
        <v>43639.29583333333</v>
      </c>
      <c r="K2620" s="2">
        <v>43647.067361111112</v>
      </c>
      <c r="L2620" s="2">
        <v>43647.136805555558</v>
      </c>
      <c r="M2620" t="s">
        <v>32</v>
      </c>
      <c r="N2620" t="s">
        <v>32</v>
      </c>
      <c r="O2620" t="s">
        <v>31</v>
      </c>
      <c r="P2620" t="s">
        <v>32</v>
      </c>
      <c r="Q2620" t="s">
        <v>31</v>
      </c>
      <c r="R2620" t="s">
        <v>32</v>
      </c>
      <c r="S2620" t="s">
        <v>32</v>
      </c>
      <c r="T2620" t="s">
        <v>31</v>
      </c>
      <c r="U2620" t="s">
        <v>32</v>
      </c>
      <c r="V2620" t="s">
        <v>32</v>
      </c>
      <c r="W2620" t="s">
        <v>31</v>
      </c>
      <c r="X2620" t="s">
        <v>32</v>
      </c>
      <c r="Y2620" t="s">
        <v>31</v>
      </c>
      <c r="Z2620" t="s">
        <v>31</v>
      </c>
      <c r="AA2620" t="s">
        <v>31</v>
      </c>
      <c r="AB2620" t="s">
        <v>31</v>
      </c>
      <c r="AC2620" t="s">
        <v>31</v>
      </c>
    </row>
    <row r="2621" spans="1:29" x14ac:dyDescent="0.4">
      <c r="B2621" t="s">
        <v>183</v>
      </c>
      <c r="C2621" t="s">
        <v>53</v>
      </c>
      <c r="D2621" s="1">
        <v>43636</v>
      </c>
      <c r="E2621" s="2">
        <v>43636.570138888892</v>
      </c>
      <c r="F2621" s="2">
        <v>43636.792361111111</v>
      </c>
      <c r="G2621" s="2">
        <v>43637.02847222222</v>
      </c>
      <c r="H2621" s="2">
        <v>43642.13958333333</v>
      </c>
      <c r="I2621" s="2">
        <v>43646.722916666666</v>
      </c>
      <c r="J2621" s="2">
        <v>43639.326388888891</v>
      </c>
      <c r="K2621" s="2">
        <v>43647.097916666666</v>
      </c>
      <c r="L2621" s="2">
        <v>43647.167361111111</v>
      </c>
      <c r="M2621" t="s">
        <v>32</v>
      </c>
      <c r="N2621" t="s">
        <v>32</v>
      </c>
      <c r="O2621" t="s">
        <v>31</v>
      </c>
      <c r="P2621" t="s">
        <v>32</v>
      </c>
      <c r="Q2621" t="s">
        <v>31</v>
      </c>
      <c r="R2621" t="s">
        <v>32</v>
      </c>
      <c r="S2621" t="s">
        <v>32</v>
      </c>
      <c r="T2621" t="s">
        <v>31</v>
      </c>
      <c r="U2621" t="s">
        <v>32</v>
      </c>
      <c r="V2621" t="s">
        <v>32</v>
      </c>
      <c r="W2621" t="s">
        <v>31</v>
      </c>
      <c r="X2621" t="s">
        <v>32</v>
      </c>
      <c r="Y2621" t="s">
        <v>31</v>
      </c>
      <c r="Z2621" t="s">
        <v>31</v>
      </c>
      <c r="AA2621" t="s">
        <v>31</v>
      </c>
      <c r="AB2621" t="s">
        <v>31</v>
      </c>
      <c r="AC2621" t="s">
        <v>31</v>
      </c>
    </row>
    <row r="2622" spans="1:29" x14ac:dyDescent="0.4">
      <c r="B2622" t="s">
        <v>184</v>
      </c>
      <c r="C2622" t="s">
        <v>30</v>
      </c>
      <c r="D2622" s="1">
        <v>43636</v>
      </c>
      <c r="E2622" s="2">
        <v>43636.602083333331</v>
      </c>
      <c r="F2622" s="2">
        <v>43636.824305555558</v>
      </c>
      <c r="G2622" s="2">
        <v>43637.060416666667</v>
      </c>
      <c r="H2622" s="2">
        <v>43642.171527777777</v>
      </c>
      <c r="I2622" s="2">
        <v>43646.754861111112</v>
      </c>
      <c r="J2622" s="2">
        <v>43639.357638888891</v>
      </c>
      <c r="K2622" s="2">
        <v>43647.129861111112</v>
      </c>
      <c r="L2622" s="2">
        <v>43647.199305555558</v>
      </c>
      <c r="M2622" t="s">
        <v>31</v>
      </c>
      <c r="N2622" t="s">
        <v>32</v>
      </c>
      <c r="O2622" t="s">
        <v>32</v>
      </c>
      <c r="P2622" t="s">
        <v>31</v>
      </c>
      <c r="Q2622" t="s">
        <v>31</v>
      </c>
      <c r="R2622" t="s">
        <v>31</v>
      </c>
      <c r="S2622" t="s">
        <v>32</v>
      </c>
      <c r="T2622" t="s">
        <v>33</v>
      </c>
      <c r="U2622" t="s">
        <v>31</v>
      </c>
      <c r="V2622" t="s">
        <v>32</v>
      </c>
      <c r="W2622" t="s">
        <v>32</v>
      </c>
      <c r="X2622" t="s">
        <v>32</v>
      </c>
      <c r="Y2622" t="s">
        <v>32</v>
      </c>
      <c r="Z2622" t="s">
        <v>31</v>
      </c>
      <c r="AA2622" t="s">
        <v>33</v>
      </c>
      <c r="AB2622" t="s">
        <v>31</v>
      </c>
      <c r="AC2622" t="s">
        <v>31</v>
      </c>
    </row>
    <row r="2623" spans="1:29" x14ac:dyDescent="0.4">
      <c r="B2623" t="s">
        <v>184</v>
      </c>
      <c r="C2623" t="s">
        <v>34</v>
      </c>
      <c r="D2623" s="1">
        <v>43636</v>
      </c>
      <c r="E2623" s="2">
        <v>43636.632638888892</v>
      </c>
      <c r="F2623" s="2">
        <v>43636.854861111111</v>
      </c>
      <c r="G2623" s="2">
        <v>43637.09097222222</v>
      </c>
      <c r="H2623" s="2">
        <v>43642.20208333333</v>
      </c>
      <c r="I2623" s="2">
        <v>43646.785416666666</v>
      </c>
      <c r="J2623" s="2">
        <v>43639.388194444444</v>
      </c>
      <c r="K2623" s="2">
        <v>43647.160416666666</v>
      </c>
      <c r="L2623" s="2">
        <v>43647.229861111111</v>
      </c>
      <c r="M2623" t="s">
        <v>31</v>
      </c>
      <c r="N2623" t="s">
        <v>32</v>
      </c>
      <c r="O2623" t="s">
        <v>32</v>
      </c>
      <c r="P2623" t="s">
        <v>31</v>
      </c>
      <c r="Q2623" t="s">
        <v>31</v>
      </c>
      <c r="R2623" t="s">
        <v>31</v>
      </c>
      <c r="S2623" t="s">
        <v>32</v>
      </c>
      <c r="T2623" t="s">
        <v>33</v>
      </c>
      <c r="U2623" t="s">
        <v>31</v>
      </c>
      <c r="V2623" t="s">
        <v>32</v>
      </c>
      <c r="W2623" t="s">
        <v>32</v>
      </c>
      <c r="X2623" t="s">
        <v>32</v>
      </c>
      <c r="Y2623" t="s">
        <v>32</v>
      </c>
      <c r="Z2623" t="s">
        <v>31</v>
      </c>
      <c r="AA2623" t="s">
        <v>33</v>
      </c>
      <c r="AB2623" t="s">
        <v>31</v>
      </c>
      <c r="AC2623" t="s">
        <v>31</v>
      </c>
    </row>
    <row r="2624" spans="1:29" x14ac:dyDescent="0.4">
      <c r="B2624" t="s">
        <v>184</v>
      </c>
      <c r="C2624" t="s">
        <v>35</v>
      </c>
      <c r="D2624" s="1">
        <v>43636</v>
      </c>
      <c r="E2624" s="2">
        <v>43636.663194444445</v>
      </c>
      <c r="F2624" s="2">
        <v>43636.885416666664</v>
      </c>
      <c r="G2624" s="2">
        <v>43637.121527777781</v>
      </c>
      <c r="H2624" s="2">
        <v>43642.232638888891</v>
      </c>
      <c r="I2624" s="2">
        <v>43646.815972222219</v>
      </c>
      <c r="J2624" s="2">
        <v>43639.418749999997</v>
      </c>
      <c r="K2624" s="2">
        <v>43647.190972222219</v>
      </c>
      <c r="L2624" s="2">
        <v>43647.260416666664</v>
      </c>
      <c r="M2624" t="s">
        <v>31</v>
      </c>
      <c r="N2624" t="s">
        <v>32</v>
      </c>
      <c r="O2624" t="s">
        <v>32</v>
      </c>
      <c r="P2624" t="s">
        <v>31</v>
      </c>
      <c r="Q2624" t="s">
        <v>31</v>
      </c>
      <c r="R2624" t="s">
        <v>31</v>
      </c>
      <c r="S2624" t="s">
        <v>32</v>
      </c>
      <c r="T2624" t="s">
        <v>33</v>
      </c>
      <c r="U2624" t="s">
        <v>31</v>
      </c>
      <c r="V2624" t="s">
        <v>32</v>
      </c>
      <c r="W2624" t="s">
        <v>32</v>
      </c>
      <c r="X2624" t="s">
        <v>32</v>
      </c>
      <c r="Y2624" t="s">
        <v>32</v>
      </c>
      <c r="Z2624" t="s">
        <v>31</v>
      </c>
      <c r="AA2624" t="s">
        <v>33</v>
      </c>
      <c r="AB2624" t="s">
        <v>31</v>
      </c>
      <c r="AC2624" t="s">
        <v>31</v>
      </c>
    </row>
    <row r="2625" spans="1:32" x14ac:dyDescent="0.4">
      <c r="B2625" t="s">
        <v>184</v>
      </c>
      <c r="C2625" t="s">
        <v>36</v>
      </c>
      <c r="D2625" s="1">
        <v>43636</v>
      </c>
      <c r="E2625" s="2">
        <v>43636.693749999999</v>
      </c>
      <c r="F2625" s="2">
        <v>43636.915972222225</v>
      </c>
      <c r="G2625" s="2">
        <v>43637.152083333334</v>
      </c>
      <c r="H2625" s="2">
        <v>43642.263194444444</v>
      </c>
      <c r="I2625" s="2">
        <v>43646.84652777778</v>
      </c>
      <c r="J2625" s="2">
        <v>43639.449305555558</v>
      </c>
      <c r="K2625" s="2">
        <v>43647.22152777778</v>
      </c>
      <c r="L2625" s="2">
        <v>43647.290972222225</v>
      </c>
      <c r="M2625" t="s">
        <v>31</v>
      </c>
      <c r="N2625" t="s">
        <v>32</v>
      </c>
      <c r="O2625" t="s">
        <v>32</v>
      </c>
      <c r="P2625" t="s">
        <v>31</v>
      </c>
      <c r="Q2625" t="s">
        <v>31</v>
      </c>
      <c r="R2625" t="s">
        <v>31</v>
      </c>
      <c r="S2625" t="s">
        <v>32</v>
      </c>
      <c r="T2625" t="s">
        <v>33</v>
      </c>
      <c r="U2625" t="s">
        <v>31</v>
      </c>
      <c r="V2625" t="s">
        <v>32</v>
      </c>
      <c r="W2625" t="s">
        <v>32</v>
      </c>
      <c r="X2625" t="s">
        <v>32</v>
      </c>
      <c r="Y2625" t="s">
        <v>32</v>
      </c>
      <c r="Z2625" t="s">
        <v>31</v>
      </c>
      <c r="AA2625" t="s">
        <v>33</v>
      </c>
      <c r="AB2625" t="s">
        <v>31</v>
      </c>
      <c r="AC2625" t="s">
        <v>31</v>
      </c>
    </row>
    <row r="2626" spans="1:32" x14ac:dyDescent="0.4">
      <c r="B2626" t="s">
        <v>184</v>
      </c>
      <c r="C2626" t="s">
        <v>37</v>
      </c>
      <c r="D2626" s="1">
        <v>43636</v>
      </c>
      <c r="E2626" s="2">
        <v>43636.724999999999</v>
      </c>
      <c r="F2626" s="2">
        <v>43636.947222222225</v>
      </c>
      <c r="G2626" s="2">
        <v>43637.183333333334</v>
      </c>
      <c r="H2626" s="2">
        <v>43642.294444444444</v>
      </c>
      <c r="I2626" s="2">
        <v>43646.87777777778</v>
      </c>
      <c r="J2626" s="2">
        <v>43639.480555555558</v>
      </c>
      <c r="K2626" s="2">
        <v>43647.25277777778</v>
      </c>
      <c r="L2626" s="2">
        <v>43647.322222222225</v>
      </c>
      <c r="M2626" t="s">
        <v>31</v>
      </c>
      <c r="N2626" t="s">
        <v>32</v>
      </c>
      <c r="O2626" t="s">
        <v>32</v>
      </c>
      <c r="P2626" t="s">
        <v>31</v>
      </c>
      <c r="Q2626" t="s">
        <v>31</v>
      </c>
      <c r="R2626" t="s">
        <v>31</v>
      </c>
      <c r="S2626" t="s">
        <v>32</v>
      </c>
      <c r="T2626" t="s">
        <v>33</v>
      </c>
      <c r="U2626" t="s">
        <v>31</v>
      </c>
      <c r="V2626" t="s">
        <v>32</v>
      </c>
      <c r="W2626" t="s">
        <v>32</v>
      </c>
      <c r="X2626" t="s">
        <v>32</v>
      </c>
      <c r="Y2626" t="s">
        <v>32</v>
      </c>
      <c r="Z2626" t="s">
        <v>31</v>
      </c>
      <c r="AA2626" t="s">
        <v>33</v>
      </c>
      <c r="AB2626" t="s">
        <v>31</v>
      </c>
      <c r="AC2626" t="s">
        <v>31</v>
      </c>
    </row>
    <row r="2627" spans="1:32" x14ac:dyDescent="0.4">
      <c r="A2627" t="s">
        <v>45</v>
      </c>
      <c r="B2627" t="s">
        <v>184</v>
      </c>
      <c r="C2627" t="s">
        <v>38</v>
      </c>
      <c r="D2627" s="1">
        <v>43636</v>
      </c>
      <c r="E2627" s="2">
        <v>43636.755555555559</v>
      </c>
      <c r="F2627" s="2">
        <v>43636.977777777778</v>
      </c>
      <c r="G2627" s="2">
        <v>43637.213888888888</v>
      </c>
      <c r="H2627" s="2">
        <v>43642.324999999997</v>
      </c>
      <c r="I2627" s="2">
        <v>43646.908333333333</v>
      </c>
      <c r="J2627" s="2">
        <v>43639.511111111111</v>
      </c>
      <c r="K2627" s="2">
        <v>43647.283333333333</v>
      </c>
      <c r="L2627" s="2">
        <v>43647.352777777778</v>
      </c>
      <c r="M2627" t="s">
        <v>31</v>
      </c>
      <c r="N2627" t="s">
        <v>32</v>
      </c>
      <c r="O2627" t="s">
        <v>32</v>
      </c>
      <c r="P2627" t="s">
        <v>31</v>
      </c>
      <c r="Q2627" t="s">
        <v>31</v>
      </c>
      <c r="R2627" t="s">
        <v>31</v>
      </c>
      <c r="S2627" t="s">
        <v>32</v>
      </c>
      <c r="T2627" t="s">
        <v>33</v>
      </c>
      <c r="U2627" t="s">
        <v>31</v>
      </c>
      <c r="V2627" t="s">
        <v>32</v>
      </c>
      <c r="W2627" t="s">
        <v>32</v>
      </c>
      <c r="X2627" t="s">
        <v>32</v>
      </c>
      <c r="Y2627" t="s">
        <v>32</v>
      </c>
      <c r="Z2627" t="s">
        <v>31</v>
      </c>
      <c r="AA2627" t="s">
        <v>33</v>
      </c>
      <c r="AB2627" t="s">
        <v>31</v>
      </c>
      <c r="AC2627" t="s">
        <v>31</v>
      </c>
    </row>
    <row r="2628" spans="1:32" x14ac:dyDescent="0.4">
      <c r="B2628" t="s">
        <v>184</v>
      </c>
      <c r="C2628" t="s">
        <v>39</v>
      </c>
      <c r="D2628" s="1">
        <v>43636</v>
      </c>
      <c r="E2628" s="2">
        <v>43636.786111111112</v>
      </c>
      <c r="F2628" s="2">
        <v>43637.008333333331</v>
      </c>
      <c r="G2628" s="2">
        <v>43637.244444444441</v>
      </c>
      <c r="H2628" s="2">
        <v>43642.355555555558</v>
      </c>
      <c r="I2628" s="2">
        <v>43646.938888888886</v>
      </c>
      <c r="J2628" s="2">
        <v>43639.541666666664</v>
      </c>
      <c r="K2628" s="2">
        <v>43647.313888888886</v>
      </c>
      <c r="L2628" s="2">
        <v>43647.383333333331</v>
      </c>
      <c r="M2628" t="s">
        <v>31</v>
      </c>
      <c r="N2628" t="s">
        <v>32</v>
      </c>
      <c r="O2628" t="s">
        <v>32</v>
      </c>
      <c r="P2628" t="s">
        <v>31</v>
      </c>
      <c r="Q2628" t="s">
        <v>31</v>
      </c>
      <c r="R2628" t="s">
        <v>31</v>
      </c>
      <c r="S2628" t="s">
        <v>32</v>
      </c>
      <c r="T2628" t="s">
        <v>33</v>
      </c>
      <c r="U2628" t="s">
        <v>31</v>
      </c>
      <c r="V2628" t="s">
        <v>32</v>
      </c>
      <c r="W2628" t="s">
        <v>32</v>
      </c>
      <c r="X2628" t="s">
        <v>32</v>
      </c>
      <c r="Y2628" t="s">
        <v>32</v>
      </c>
      <c r="Z2628" t="s">
        <v>31</v>
      </c>
      <c r="AA2628" t="s">
        <v>33</v>
      </c>
      <c r="AB2628" t="s">
        <v>31</v>
      </c>
      <c r="AC2628" t="s">
        <v>31</v>
      </c>
    </row>
    <row r="2629" spans="1:32" x14ac:dyDescent="0.4">
      <c r="B2629" t="s">
        <v>184</v>
      </c>
      <c r="C2629" t="s">
        <v>40</v>
      </c>
      <c r="D2629" s="1">
        <v>43636</v>
      </c>
      <c r="E2629" s="2">
        <v>43636.816666666666</v>
      </c>
      <c r="F2629" s="2">
        <v>43637.038888888892</v>
      </c>
      <c r="G2629" s="2">
        <v>43637.275000000001</v>
      </c>
      <c r="H2629" s="2">
        <v>43642.386111111111</v>
      </c>
      <c r="I2629" s="2">
        <v>43646.969444444447</v>
      </c>
      <c r="J2629" s="2">
        <v>43639.572222222225</v>
      </c>
      <c r="K2629" s="2">
        <v>43647.344444444447</v>
      </c>
      <c r="L2629" s="2">
        <v>43647.413888888892</v>
      </c>
      <c r="M2629" t="s">
        <v>31</v>
      </c>
      <c r="N2629" t="s">
        <v>32</v>
      </c>
      <c r="O2629" t="s">
        <v>32</v>
      </c>
      <c r="P2629" t="s">
        <v>31</v>
      </c>
      <c r="Q2629" t="s">
        <v>31</v>
      </c>
      <c r="R2629" t="s">
        <v>31</v>
      </c>
      <c r="S2629" t="s">
        <v>32</v>
      </c>
      <c r="T2629" t="s">
        <v>33</v>
      </c>
      <c r="U2629" t="s">
        <v>31</v>
      </c>
      <c r="V2629" t="s">
        <v>32</v>
      </c>
      <c r="W2629" t="s">
        <v>32</v>
      </c>
      <c r="X2629" t="s">
        <v>32</v>
      </c>
      <c r="Y2629" t="s">
        <v>32</v>
      </c>
      <c r="Z2629" t="s">
        <v>31</v>
      </c>
      <c r="AA2629" t="s">
        <v>33</v>
      </c>
      <c r="AB2629" t="s">
        <v>31</v>
      </c>
      <c r="AC2629" t="s">
        <v>31</v>
      </c>
    </row>
    <row r="2630" spans="1:32" x14ac:dyDescent="0.4">
      <c r="B2630" t="s">
        <v>184</v>
      </c>
      <c r="C2630" t="s">
        <v>41</v>
      </c>
      <c r="D2630" s="1">
        <v>43636</v>
      </c>
      <c r="E2630" s="2">
        <v>43636.847916666666</v>
      </c>
      <c r="F2630" s="2">
        <v>43637.070138888892</v>
      </c>
      <c r="G2630" s="2">
        <v>43637.306250000001</v>
      </c>
      <c r="H2630" s="2">
        <v>43642.417361111111</v>
      </c>
      <c r="I2630" s="2">
        <v>43647.000694444447</v>
      </c>
      <c r="J2630" s="2">
        <v>43639.603472222225</v>
      </c>
      <c r="K2630" s="2">
        <v>43647.375694444447</v>
      </c>
      <c r="L2630" s="2">
        <v>43647.445138888892</v>
      </c>
      <c r="M2630" t="s">
        <v>31</v>
      </c>
      <c r="N2630" t="s">
        <v>32</v>
      </c>
      <c r="O2630" t="s">
        <v>32</v>
      </c>
      <c r="P2630" t="s">
        <v>31</v>
      </c>
      <c r="Q2630" t="s">
        <v>31</v>
      </c>
      <c r="R2630" t="s">
        <v>31</v>
      </c>
      <c r="S2630" t="s">
        <v>32</v>
      </c>
      <c r="T2630" t="s">
        <v>33</v>
      </c>
      <c r="U2630" t="s">
        <v>31</v>
      </c>
      <c r="V2630" t="s">
        <v>32</v>
      </c>
      <c r="W2630" t="s">
        <v>32</v>
      </c>
      <c r="X2630" t="s">
        <v>32</v>
      </c>
      <c r="Y2630" t="s">
        <v>32</v>
      </c>
      <c r="Z2630" t="s">
        <v>31</v>
      </c>
      <c r="AA2630" t="s">
        <v>33</v>
      </c>
      <c r="AB2630" t="s">
        <v>31</v>
      </c>
      <c r="AC2630" t="s">
        <v>31</v>
      </c>
    </row>
    <row r="2631" spans="1:32" x14ac:dyDescent="0.4">
      <c r="B2631" t="s">
        <v>184</v>
      </c>
      <c r="C2631" t="s">
        <v>42</v>
      </c>
      <c r="D2631" s="1">
        <v>43636</v>
      </c>
      <c r="E2631" s="2">
        <v>43636.878472222219</v>
      </c>
      <c r="F2631" s="2">
        <v>43637.100694444445</v>
      </c>
      <c r="G2631" s="2">
        <v>43637.336805555555</v>
      </c>
      <c r="H2631" s="2">
        <v>43642.447916666664</v>
      </c>
      <c r="I2631" s="2">
        <v>43647.03125</v>
      </c>
      <c r="J2631" s="2">
        <v>43639.634027777778</v>
      </c>
      <c r="K2631" s="2">
        <v>43647.40625</v>
      </c>
      <c r="L2631" s="2">
        <v>43647.475694444445</v>
      </c>
      <c r="M2631" t="s">
        <v>31</v>
      </c>
      <c r="N2631" t="s">
        <v>32</v>
      </c>
      <c r="O2631" t="s">
        <v>32</v>
      </c>
      <c r="P2631" t="s">
        <v>31</v>
      </c>
      <c r="Q2631" t="s">
        <v>31</v>
      </c>
      <c r="R2631" t="s">
        <v>31</v>
      </c>
      <c r="S2631" t="s">
        <v>32</v>
      </c>
      <c r="T2631" t="s">
        <v>33</v>
      </c>
      <c r="U2631" t="s">
        <v>31</v>
      </c>
      <c r="V2631" t="s">
        <v>32</v>
      </c>
      <c r="W2631" t="s">
        <v>32</v>
      </c>
      <c r="X2631" t="s">
        <v>32</v>
      </c>
      <c r="Y2631" t="s">
        <v>32</v>
      </c>
      <c r="Z2631" t="s">
        <v>31</v>
      </c>
      <c r="AA2631" t="s">
        <v>33</v>
      </c>
      <c r="AB2631" t="s">
        <v>31</v>
      </c>
      <c r="AC2631" t="s">
        <v>31</v>
      </c>
    </row>
    <row r="2632" spans="1:32" x14ac:dyDescent="0.4">
      <c r="B2632" t="s">
        <v>184</v>
      </c>
      <c r="C2632" t="s">
        <v>43</v>
      </c>
      <c r="D2632" s="1">
        <v>43636</v>
      </c>
      <c r="E2632" s="2">
        <v>43636.90902777778</v>
      </c>
      <c r="F2632" s="2">
        <v>43637.131249999999</v>
      </c>
      <c r="G2632" s="2">
        <v>43637.367361111108</v>
      </c>
      <c r="H2632" s="2">
        <v>43642.478472222225</v>
      </c>
      <c r="I2632" s="2">
        <v>43647.061805555553</v>
      </c>
      <c r="J2632" s="2">
        <v>43639.664583333331</v>
      </c>
      <c r="K2632" s="2">
        <v>43647.436805555553</v>
      </c>
      <c r="L2632" s="2">
        <v>43647.506249999999</v>
      </c>
      <c r="M2632" t="s">
        <v>31</v>
      </c>
      <c r="N2632" t="s">
        <v>32</v>
      </c>
      <c r="O2632" t="s">
        <v>32</v>
      </c>
      <c r="P2632" t="s">
        <v>31</v>
      </c>
      <c r="Q2632" t="s">
        <v>31</v>
      </c>
      <c r="R2632" t="s">
        <v>31</v>
      </c>
      <c r="S2632" t="s">
        <v>32</v>
      </c>
      <c r="T2632" t="s">
        <v>33</v>
      </c>
      <c r="U2632" t="s">
        <v>31</v>
      </c>
      <c r="V2632" t="s">
        <v>32</v>
      </c>
      <c r="W2632" t="s">
        <v>32</v>
      </c>
      <c r="X2632" t="s">
        <v>32</v>
      </c>
      <c r="Y2632" t="s">
        <v>32</v>
      </c>
      <c r="Z2632" t="s">
        <v>31</v>
      </c>
      <c r="AA2632" t="s">
        <v>33</v>
      </c>
      <c r="AB2632" t="s">
        <v>31</v>
      </c>
      <c r="AC2632" t="s">
        <v>31</v>
      </c>
    </row>
    <row r="2633" spans="1:32" x14ac:dyDescent="0.4">
      <c r="B2633" t="s">
        <v>184</v>
      </c>
      <c r="C2633" t="s">
        <v>44</v>
      </c>
      <c r="D2633" s="1">
        <v>43636</v>
      </c>
      <c r="E2633" s="2">
        <v>43636.939583333333</v>
      </c>
      <c r="F2633" s="2">
        <v>43637.161805555559</v>
      </c>
      <c r="G2633" s="2">
        <v>43637.397916666669</v>
      </c>
      <c r="H2633" s="2">
        <v>43642.509027777778</v>
      </c>
      <c r="I2633" s="2">
        <v>43647.092361111114</v>
      </c>
      <c r="J2633" s="2">
        <v>43639.695138888892</v>
      </c>
      <c r="K2633" s="2">
        <v>43647.467361111114</v>
      </c>
      <c r="L2633" s="2">
        <v>43647.536805555559</v>
      </c>
      <c r="M2633" t="s">
        <v>31</v>
      </c>
      <c r="N2633" t="s">
        <v>32</v>
      </c>
      <c r="O2633" t="s">
        <v>32</v>
      </c>
      <c r="P2633" t="s">
        <v>31</v>
      </c>
      <c r="Q2633" t="s">
        <v>31</v>
      </c>
      <c r="R2633" t="s">
        <v>31</v>
      </c>
      <c r="S2633" t="s">
        <v>32</v>
      </c>
      <c r="T2633" t="s">
        <v>33</v>
      </c>
      <c r="U2633" t="s">
        <v>31</v>
      </c>
      <c r="V2633" t="s">
        <v>32</v>
      </c>
      <c r="W2633" t="s">
        <v>32</v>
      </c>
      <c r="X2633" t="s">
        <v>32</v>
      </c>
      <c r="Y2633" t="s">
        <v>32</v>
      </c>
      <c r="Z2633" t="s">
        <v>31</v>
      </c>
      <c r="AA2633" t="s">
        <v>33</v>
      </c>
      <c r="AB2633" t="s">
        <v>31</v>
      </c>
      <c r="AC2633" t="s">
        <v>31</v>
      </c>
    </row>
    <row r="2634" spans="1:32" x14ac:dyDescent="0.4">
      <c r="A2634" t="s">
        <v>45</v>
      </c>
      <c r="B2634" t="s">
        <v>184</v>
      </c>
      <c r="C2634" t="s">
        <v>46</v>
      </c>
      <c r="D2634" s="1">
        <v>43636</v>
      </c>
      <c r="E2634" s="2">
        <v>43636.970833333333</v>
      </c>
      <c r="F2634" s="2">
        <v>43637.193055555559</v>
      </c>
      <c r="G2634" s="2">
        <v>43637.429166666669</v>
      </c>
      <c r="H2634" s="2">
        <v>43642.540277777778</v>
      </c>
      <c r="I2634" s="2">
        <v>43647.123611111114</v>
      </c>
      <c r="J2634" s="2">
        <v>43639.726388888892</v>
      </c>
      <c r="K2634" s="2">
        <v>43647.498611111114</v>
      </c>
      <c r="L2634" s="2">
        <v>43647.568055555559</v>
      </c>
      <c r="M2634" t="s">
        <v>31</v>
      </c>
      <c r="N2634" t="s">
        <v>32</v>
      </c>
      <c r="O2634" t="s">
        <v>32</v>
      </c>
      <c r="P2634" t="s">
        <v>31</v>
      </c>
      <c r="Q2634" t="s">
        <v>31</v>
      </c>
      <c r="R2634" t="s">
        <v>31</v>
      </c>
      <c r="S2634" t="s">
        <v>32</v>
      </c>
      <c r="T2634" t="s">
        <v>33</v>
      </c>
      <c r="U2634" t="s">
        <v>31</v>
      </c>
      <c r="V2634" t="s">
        <v>32</v>
      </c>
      <c r="W2634" t="s">
        <v>32</v>
      </c>
      <c r="X2634" t="s">
        <v>32</v>
      </c>
      <c r="Y2634" t="s">
        <v>32</v>
      </c>
      <c r="Z2634" t="s">
        <v>31</v>
      </c>
      <c r="AA2634" t="s">
        <v>33</v>
      </c>
      <c r="AB2634" t="s">
        <v>31</v>
      </c>
      <c r="AC2634" t="s">
        <v>31</v>
      </c>
    </row>
    <row r="2635" spans="1:32" x14ac:dyDescent="0.4">
      <c r="B2635" t="s">
        <v>184</v>
      </c>
      <c r="C2635" t="s">
        <v>47</v>
      </c>
      <c r="D2635" s="1">
        <v>43637</v>
      </c>
      <c r="E2635" s="2">
        <v>43637.001388888886</v>
      </c>
      <c r="F2635" s="2">
        <v>43637.223611111112</v>
      </c>
      <c r="G2635" s="2">
        <v>43637.459722222222</v>
      </c>
      <c r="H2635" s="2">
        <v>43642.570833333331</v>
      </c>
      <c r="I2635" s="2">
        <v>43647.154166666667</v>
      </c>
      <c r="J2635" s="2">
        <v>43639.756944444445</v>
      </c>
      <c r="K2635" s="2">
        <v>43647.529166666667</v>
      </c>
      <c r="L2635" s="2">
        <v>43647.598611111112</v>
      </c>
      <c r="M2635" t="s">
        <v>31</v>
      </c>
      <c r="N2635" t="s">
        <v>32</v>
      </c>
      <c r="O2635" t="s">
        <v>32</v>
      </c>
      <c r="P2635" t="s">
        <v>31</v>
      </c>
      <c r="Q2635" t="s">
        <v>31</v>
      </c>
      <c r="R2635" t="s">
        <v>31</v>
      </c>
      <c r="S2635" t="s">
        <v>32</v>
      </c>
      <c r="T2635" t="s">
        <v>33</v>
      </c>
      <c r="U2635" t="s">
        <v>31</v>
      </c>
      <c r="V2635" t="s">
        <v>32</v>
      </c>
      <c r="W2635" t="s">
        <v>32</v>
      </c>
      <c r="X2635" t="s">
        <v>32</v>
      </c>
      <c r="Y2635" t="s">
        <v>32</v>
      </c>
      <c r="Z2635" t="s">
        <v>31</v>
      </c>
      <c r="AA2635" t="s">
        <v>33</v>
      </c>
      <c r="AB2635" t="s">
        <v>31</v>
      </c>
      <c r="AC2635" t="s">
        <v>31</v>
      </c>
      <c r="AD2635">
        <f>COUNTA(A2635:A2960)</f>
        <v>36</v>
      </c>
      <c r="AE2635">
        <f>COUNTA(B2635:B2960)</f>
        <v>326</v>
      </c>
      <c r="AF2635">
        <f>AD2635/AE2635</f>
        <v>0.11042944785276074</v>
      </c>
    </row>
    <row r="2636" spans="1:32" x14ac:dyDescent="0.4">
      <c r="B2636" t="s">
        <v>184</v>
      </c>
      <c r="C2636" t="s">
        <v>48</v>
      </c>
      <c r="D2636" s="1">
        <v>43637</v>
      </c>
      <c r="E2636" s="2">
        <v>43637.031944444447</v>
      </c>
      <c r="F2636" s="2">
        <v>43637.254166666666</v>
      </c>
      <c r="G2636" s="2">
        <v>43637.490277777775</v>
      </c>
      <c r="H2636" s="2">
        <v>43642.601388888892</v>
      </c>
      <c r="I2636" s="2">
        <v>43647.18472222222</v>
      </c>
      <c r="J2636" s="2">
        <v>43639.787499999999</v>
      </c>
      <c r="K2636" s="2">
        <v>43647.55972222222</v>
      </c>
      <c r="L2636" s="2">
        <v>43647.629166666666</v>
      </c>
      <c r="M2636" t="s">
        <v>31</v>
      </c>
      <c r="N2636" t="s">
        <v>32</v>
      </c>
      <c r="O2636" t="s">
        <v>32</v>
      </c>
      <c r="P2636" t="s">
        <v>31</v>
      </c>
      <c r="Q2636" t="s">
        <v>31</v>
      </c>
      <c r="R2636" t="s">
        <v>31</v>
      </c>
      <c r="S2636" t="s">
        <v>32</v>
      </c>
      <c r="T2636" t="s">
        <v>33</v>
      </c>
      <c r="U2636" t="s">
        <v>31</v>
      </c>
      <c r="V2636" t="s">
        <v>32</v>
      </c>
      <c r="W2636" t="s">
        <v>32</v>
      </c>
      <c r="X2636" t="s">
        <v>32</v>
      </c>
      <c r="Y2636" t="s">
        <v>32</v>
      </c>
      <c r="Z2636" t="s">
        <v>31</v>
      </c>
      <c r="AA2636" t="s">
        <v>33</v>
      </c>
      <c r="AB2636" t="s">
        <v>31</v>
      </c>
      <c r="AC2636" t="s">
        <v>31</v>
      </c>
    </row>
    <row r="2637" spans="1:32" x14ac:dyDescent="0.4">
      <c r="B2637" t="s">
        <v>184</v>
      </c>
      <c r="C2637" t="s">
        <v>49</v>
      </c>
      <c r="D2637" s="1">
        <v>43637</v>
      </c>
      <c r="E2637" s="2">
        <v>43637.0625</v>
      </c>
      <c r="F2637" s="2">
        <v>43637.284722222219</v>
      </c>
      <c r="G2637" s="2">
        <v>43637.520833333336</v>
      </c>
      <c r="H2637" s="2">
        <v>43642.631944444445</v>
      </c>
      <c r="I2637" s="2">
        <v>43647.215277777781</v>
      </c>
      <c r="J2637" s="2">
        <v>43639.818055555559</v>
      </c>
      <c r="K2637" s="2">
        <v>43647.590277777781</v>
      </c>
      <c r="L2637" s="2">
        <v>43647.659722222219</v>
      </c>
      <c r="M2637" t="s">
        <v>31</v>
      </c>
      <c r="N2637" t="s">
        <v>32</v>
      </c>
      <c r="O2637" t="s">
        <v>32</v>
      </c>
      <c r="P2637" t="s">
        <v>31</v>
      </c>
      <c r="Q2637" t="s">
        <v>31</v>
      </c>
      <c r="R2637" t="s">
        <v>31</v>
      </c>
      <c r="S2637" t="s">
        <v>32</v>
      </c>
      <c r="T2637" t="s">
        <v>33</v>
      </c>
      <c r="U2637" t="s">
        <v>31</v>
      </c>
      <c r="V2637" t="s">
        <v>32</v>
      </c>
      <c r="W2637" t="s">
        <v>32</v>
      </c>
      <c r="X2637" t="s">
        <v>32</v>
      </c>
      <c r="Y2637" t="s">
        <v>32</v>
      </c>
      <c r="Z2637" t="s">
        <v>31</v>
      </c>
      <c r="AA2637" t="s">
        <v>33</v>
      </c>
      <c r="AB2637" t="s">
        <v>31</v>
      </c>
      <c r="AC2637" t="s">
        <v>31</v>
      </c>
    </row>
    <row r="2638" spans="1:32" x14ac:dyDescent="0.4">
      <c r="B2638" t="s">
        <v>184</v>
      </c>
      <c r="C2638" t="s">
        <v>50</v>
      </c>
      <c r="D2638" s="1">
        <v>43637</v>
      </c>
      <c r="E2638" s="2">
        <v>43637.09375</v>
      </c>
      <c r="F2638" s="2">
        <v>43637.315972222219</v>
      </c>
      <c r="G2638" s="2">
        <v>43637.552083333336</v>
      </c>
      <c r="H2638" s="2">
        <v>43642.663194444445</v>
      </c>
      <c r="I2638" s="2">
        <v>43647.246527777781</v>
      </c>
      <c r="J2638" s="2">
        <v>43639.849305555559</v>
      </c>
      <c r="K2638" s="2">
        <v>43647.621527777781</v>
      </c>
      <c r="L2638" s="2">
        <v>43647.690972222219</v>
      </c>
      <c r="M2638" t="s">
        <v>31</v>
      </c>
      <c r="N2638" t="s">
        <v>32</v>
      </c>
      <c r="O2638" t="s">
        <v>32</v>
      </c>
      <c r="P2638" t="s">
        <v>31</v>
      </c>
      <c r="Q2638" t="s">
        <v>31</v>
      </c>
      <c r="R2638" t="s">
        <v>31</v>
      </c>
      <c r="S2638" t="s">
        <v>32</v>
      </c>
      <c r="T2638" t="s">
        <v>33</v>
      </c>
      <c r="U2638" t="s">
        <v>31</v>
      </c>
      <c r="V2638" t="s">
        <v>32</v>
      </c>
      <c r="W2638" t="s">
        <v>32</v>
      </c>
      <c r="X2638" t="s">
        <v>32</v>
      </c>
      <c r="Y2638" t="s">
        <v>32</v>
      </c>
      <c r="Z2638" t="s">
        <v>31</v>
      </c>
      <c r="AA2638" t="s">
        <v>33</v>
      </c>
      <c r="AB2638" t="s">
        <v>31</v>
      </c>
      <c r="AC2638" t="s">
        <v>31</v>
      </c>
    </row>
    <row r="2639" spans="1:32" x14ac:dyDescent="0.4">
      <c r="B2639" t="s">
        <v>184</v>
      </c>
      <c r="C2639" t="s">
        <v>51</v>
      </c>
      <c r="D2639" s="1">
        <v>43637</v>
      </c>
      <c r="E2639" s="2">
        <v>43637.124305555553</v>
      </c>
      <c r="F2639" s="2">
        <v>43637.34652777778</v>
      </c>
      <c r="G2639" s="2">
        <v>43637.582638888889</v>
      </c>
      <c r="H2639" s="2">
        <v>43642.693749999999</v>
      </c>
      <c r="I2639" s="2">
        <v>43647.277083333334</v>
      </c>
      <c r="J2639" s="2">
        <v>43639.879861111112</v>
      </c>
      <c r="K2639" s="2">
        <v>43647.652083333334</v>
      </c>
      <c r="L2639" s="2">
        <v>43647.72152777778</v>
      </c>
      <c r="M2639" t="s">
        <v>31</v>
      </c>
      <c r="N2639" t="s">
        <v>32</v>
      </c>
      <c r="O2639" t="s">
        <v>32</v>
      </c>
      <c r="P2639" t="s">
        <v>31</v>
      </c>
      <c r="Q2639" t="s">
        <v>31</v>
      </c>
      <c r="R2639" t="s">
        <v>31</v>
      </c>
      <c r="S2639" t="s">
        <v>32</v>
      </c>
      <c r="T2639" t="s">
        <v>33</v>
      </c>
      <c r="U2639" t="s">
        <v>31</v>
      </c>
      <c r="V2639" t="s">
        <v>32</v>
      </c>
      <c r="W2639" t="s">
        <v>32</v>
      </c>
      <c r="X2639" t="s">
        <v>32</v>
      </c>
      <c r="Y2639" t="s">
        <v>32</v>
      </c>
      <c r="Z2639" t="s">
        <v>31</v>
      </c>
      <c r="AA2639" t="s">
        <v>33</v>
      </c>
      <c r="AB2639" t="s">
        <v>31</v>
      </c>
      <c r="AC2639" t="s">
        <v>31</v>
      </c>
    </row>
    <row r="2640" spans="1:32" x14ac:dyDescent="0.4">
      <c r="B2640" t="s">
        <v>184</v>
      </c>
      <c r="C2640" t="s">
        <v>52</v>
      </c>
      <c r="D2640" s="1">
        <v>43637</v>
      </c>
      <c r="E2640" s="2">
        <v>43637.154861111114</v>
      </c>
      <c r="F2640" s="2">
        <v>43637.377083333333</v>
      </c>
      <c r="G2640" s="2">
        <v>43637.613194444442</v>
      </c>
      <c r="H2640" s="2">
        <v>43642.724305555559</v>
      </c>
      <c r="I2640" s="2">
        <v>43647.307638888888</v>
      </c>
      <c r="J2640" s="2">
        <v>43639.910416666666</v>
      </c>
      <c r="K2640" s="2">
        <v>43647.682638888888</v>
      </c>
      <c r="L2640" s="2">
        <v>43647.752083333333</v>
      </c>
      <c r="M2640" t="s">
        <v>31</v>
      </c>
      <c r="N2640" t="s">
        <v>32</v>
      </c>
      <c r="O2640" t="s">
        <v>32</v>
      </c>
      <c r="P2640" t="s">
        <v>31</v>
      </c>
      <c r="Q2640" t="s">
        <v>31</v>
      </c>
      <c r="R2640" t="s">
        <v>31</v>
      </c>
      <c r="S2640" t="s">
        <v>32</v>
      </c>
      <c r="T2640" t="s">
        <v>33</v>
      </c>
      <c r="U2640" t="s">
        <v>31</v>
      </c>
      <c r="V2640" t="s">
        <v>32</v>
      </c>
      <c r="W2640" t="s">
        <v>32</v>
      </c>
      <c r="X2640" t="s">
        <v>32</v>
      </c>
      <c r="Y2640" t="s">
        <v>32</v>
      </c>
      <c r="Z2640" t="s">
        <v>31</v>
      </c>
      <c r="AA2640" t="s">
        <v>33</v>
      </c>
      <c r="AB2640" t="s">
        <v>31</v>
      </c>
      <c r="AC2640" t="s">
        <v>31</v>
      </c>
    </row>
    <row r="2641" spans="1:29" x14ac:dyDescent="0.4">
      <c r="B2641" t="s">
        <v>184</v>
      </c>
      <c r="C2641" t="s">
        <v>53</v>
      </c>
      <c r="D2641" s="1">
        <v>43637</v>
      </c>
      <c r="E2641" s="2">
        <v>43637.185416666667</v>
      </c>
      <c r="F2641" s="2">
        <v>43637.407638888886</v>
      </c>
      <c r="G2641" s="2">
        <v>43637.643750000003</v>
      </c>
      <c r="H2641" s="2">
        <v>43642.754861111112</v>
      </c>
      <c r="I2641" s="2">
        <v>43647.338194444441</v>
      </c>
      <c r="J2641" s="2">
        <v>43639.940972222219</v>
      </c>
      <c r="K2641" s="2">
        <v>43647.713194444441</v>
      </c>
      <c r="L2641" s="2">
        <v>43647.782638888886</v>
      </c>
      <c r="M2641" t="s">
        <v>31</v>
      </c>
      <c r="N2641" t="s">
        <v>32</v>
      </c>
      <c r="O2641" t="s">
        <v>32</v>
      </c>
      <c r="P2641" t="s">
        <v>31</v>
      </c>
      <c r="Q2641" t="s">
        <v>31</v>
      </c>
      <c r="R2641" t="s">
        <v>31</v>
      </c>
      <c r="S2641" t="s">
        <v>32</v>
      </c>
      <c r="T2641" t="s">
        <v>33</v>
      </c>
      <c r="U2641" t="s">
        <v>31</v>
      </c>
      <c r="V2641" t="s">
        <v>32</v>
      </c>
      <c r="W2641" t="s">
        <v>32</v>
      </c>
      <c r="X2641" t="s">
        <v>32</v>
      </c>
      <c r="Y2641" t="s">
        <v>32</v>
      </c>
      <c r="Z2641" t="s">
        <v>31</v>
      </c>
      <c r="AA2641" t="s">
        <v>33</v>
      </c>
      <c r="AB2641" t="s">
        <v>31</v>
      </c>
      <c r="AC2641" t="s">
        <v>31</v>
      </c>
    </row>
    <row r="2642" spans="1:29" x14ac:dyDescent="0.4">
      <c r="B2642" t="s">
        <v>185</v>
      </c>
      <c r="C2642" t="s">
        <v>30</v>
      </c>
      <c r="D2642" s="1">
        <v>43637</v>
      </c>
      <c r="E2642" s="2">
        <v>43637.217361111114</v>
      </c>
      <c r="F2642" s="2">
        <v>43637.439583333333</v>
      </c>
      <c r="G2642" s="2">
        <v>43637.675694444442</v>
      </c>
      <c r="H2642" s="2">
        <v>43642.786805555559</v>
      </c>
      <c r="I2642" s="2">
        <v>43647.370138888888</v>
      </c>
      <c r="J2642" s="2">
        <v>43639.972222222219</v>
      </c>
      <c r="K2642" s="2">
        <v>43647.745138888888</v>
      </c>
      <c r="L2642" s="2">
        <v>43647.814583333333</v>
      </c>
      <c r="M2642" t="s">
        <v>32</v>
      </c>
      <c r="N2642" t="s">
        <v>31</v>
      </c>
      <c r="O2642" t="s">
        <v>31</v>
      </c>
      <c r="P2642" t="s">
        <v>31</v>
      </c>
      <c r="Q2642" t="s">
        <v>31</v>
      </c>
      <c r="R2642" t="s">
        <v>31</v>
      </c>
      <c r="S2642" t="s">
        <v>32</v>
      </c>
      <c r="T2642" t="s">
        <v>31</v>
      </c>
      <c r="U2642" t="s">
        <v>31</v>
      </c>
      <c r="V2642" t="s">
        <v>32</v>
      </c>
      <c r="W2642" t="s">
        <v>31</v>
      </c>
      <c r="X2642" t="s">
        <v>32</v>
      </c>
      <c r="Y2642" t="s">
        <v>31</v>
      </c>
      <c r="Z2642" t="s">
        <v>32</v>
      </c>
      <c r="AA2642" t="s">
        <v>32</v>
      </c>
      <c r="AB2642" t="s">
        <v>32</v>
      </c>
      <c r="AC2642" t="s">
        <v>31</v>
      </c>
    </row>
    <row r="2643" spans="1:29" x14ac:dyDescent="0.4">
      <c r="B2643" t="s">
        <v>185</v>
      </c>
      <c r="C2643" t="s">
        <v>34</v>
      </c>
      <c r="D2643" s="1">
        <v>43637</v>
      </c>
      <c r="E2643" s="2">
        <v>43637.247916666667</v>
      </c>
      <c r="F2643" s="2">
        <v>43637.470138888886</v>
      </c>
      <c r="G2643" s="2">
        <v>43637.706250000003</v>
      </c>
      <c r="H2643" s="2">
        <v>43642.817361111112</v>
      </c>
      <c r="I2643" s="2">
        <v>43647.400694444441</v>
      </c>
      <c r="J2643" s="2">
        <v>43640.00277777778</v>
      </c>
      <c r="K2643" s="2">
        <v>43647.775694444441</v>
      </c>
      <c r="L2643" s="2">
        <v>43647.845138888886</v>
      </c>
      <c r="M2643" t="s">
        <v>32</v>
      </c>
      <c r="N2643" t="s">
        <v>31</v>
      </c>
      <c r="O2643" t="s">
        <v>31</v>
      </c>
      <c r="P2643" t="s">
        <v>31</v>
      </c>
      <c r="Q2643" t="s">
        <v>31</v>
      </c>
      <c r="R2643" t="s">
        <v>31</v>
      </c>
      <c r="S2643" t="s">
        <v>32</v>
      </c>
      <c r="T2643" t="s">
        <v>31</v>
      </c>
      <c r="U2643" t="s">
        <v>31</v>
      </c>
      <c r="V2643" t="s">
        <v>32</v>
      </c>
      <c r="W2643" t="s">
        <v>31</v>
      </c>
      <c r="X2643" t="s">
        <v>32</v>
      </c>
      <c r="Y2643" t="s">
        <v>31</v>
      </c>
      <c r="Z2643" t="s">
        <v>32</v>
      </c>
      <c r="AA2643" t="s">
        <v>32</v>
      </c>
      <c r="AB2643" t="s">
        <v>32</v>
      </c>
      <c r="AC2643" t="s">
        <v>31</v>
      </c>
    </row>
    <row r="2644" spans="1:29" x14ac:dyDescent="0.4">
      <c r="B2644" t="s">
        <v>185</v>
      </c>
      <c r="C2644" t="s">
        <v>35</v>
      </c>
      <c r="D2644" s="1">
        <v>43637</v>
      </c>
      <c r="E2644" s="2">
        <v>43637.27847222222</v>
      </c>
      <c r="F2644" s="2">
        <v>43637.500694444447</v>
      </c>
      <c r="G2644" s="2">
        <v>43637.736805555556</v>
      </c>
      <c r="H2644" s="2">
        <v>43642.847916666666</v>
      </c>
      <c r="I2644" s="2">
        <v>43647.431250000001</v>
      </c>
      <c r="J2644" s="2">
        <v>43640.033333333333</v>
      </c>
      <c r="K2644" s="2">
        <v>43647.806250000001</v>
      </c>
      <c r="L2644" s="2">
        <v>43647.875694444447</v>
      </c>
      <c r="M2644" t="s">
        <v>32</v>
      </c>
      <c r="N2644" t="s">
        <v>31</v>
      </c>
      <c r="O2644" t="s">
        <v>31</v>
      </c>
      <c r="P2644" t="s">
        <v>31</v>
      </c>
      <c r="Q2644" t="s">
        <v>31</v>
      </c>
      <c r="R2644" t="s">
        <v>31</v>
      </c>
      <c r="S2644" t="s">
        <v>32</v>
      </c>
      <c r="T2644" t="s">
        <v>31</v>
      </c>
      <c r="U2644" t="s">
        <v>31</v>
      </c>
      <c r="V2644" t="s">
        <v>32</v>
      </c>
      <c r="W2644" t="s">
        <v>31</v>
      </c>
      <c r="X2644" t="s">
        <v>32</v>
      </c>
      <c r="Y2644" t="s">
        <v>31</v>
      </c>
      <c r="Z2644" t="s">
        <v>32</v>
      </c>
      <c r="AA2644" t="s">
        <v>32</v>
      </c>
      <c r="AB2644" t="s">
        <v>32</v>
      </c>
      <c r="AC2644" t="s">
        <v>31</v>
      </c>
    </row>
    <row r="2645" spans="1:29" x14ac:dyDescent="0.4">
      <c r="B2645" t="s">
        <v>185</v>
      </c>
      <c r="C2645" t="s">
        <v>36</v>
      </c>
      <c r="D2645" s="1">
        <v>43637</v>
      </c>
      <c r="E2645" s="2">
        <v>43637.309027777781</v>
      </c>
      <c r="F2645" s="2">
        <v>43637.53125</v>
      </c>
      <c r="G2645" s="2">
        <v>43637.767361111109</v>
      </c>
      <c r="H2645" s="2">
        <v>43642.878472222219</v>
      </c>
      <c r="I2645" s="2">
        <v>43647.461805555555</v>
      </c>
      <c r="J2645" s="2">
        <v>43640.063888888886</v>
      </c>
      <c r="K2645" s="2">
        <v>43647.836805555555</v>
      </c>
      <c r="L2645" s="2">
        <v>43647.90625</v>
      </c>
      <c r="M2645" t="s">
        <v>32</v>
      </c>
      <c r="N2645" t="s">
        <v>31</v>
      </c>
      <c r="O2645" t="s">
        <v>31</v>
      </c>
      <c r="P2645" t="s">
        <v>31</v>
      </c>
      <c r="Q2645" t="s">
        <v>31</v>
      </c>
      <c r="R2645" t="s">
        <v>31</v>
      </c>
      <c r="S2645" t="s">
        <v>32</v>
      </c>
      <c r="T2645" t="s">
        <v>31</v>
      </c>
      <c r="U2645" t="s">
        <v>31</v>
      </c>
      <c r="V2645" t="s">
        <v>32</v>
      </c>
      <c r="W2645" t="s">
        <v>31</v>
      </c>
      <c r="X2645" t="s">
        <v>32</v>
      </c>
      <c r="Y2645" t="s">
        <v>31</v>
      </c>
      <c r="Z2645" t="s">
        <v>32</v>
      </c>
      <c r="AA2645" t="s">
        <v>32</v>
      </c>
      <c r="AB2645" t="s">
        <v>32</v>
      </c>
      <c r="AC2645" t="s">
        <v>31</v>
      </c>
    </row>
    <row r="2646" spans="1:29" x14ac:dyDescent="0.4">
      <c r="B2646" t="s">
        <v>185</v>
      </c>
      <c r="C2646" t="s">
        <v>37</v>
      </c>
      <c r="D2646" s="1">
        <v>43637</v>
      </c>
      <c r="E2646" s="2">
        <v>43637.340277777781</v>
      </c>
      <c r="F2646" s="2">
        <v>43637.5625</v>
      </c>
      <c r="G2646" s="2">
        <v>43637.798611111109</v>
      </c>
      <c r="H2646" s="2">
        <v>43642.909722222219</v>
      </c>
      <c r="I2646" s="2">
        <v>43647.493055555555</v>
      </c>
      <c r="J2646" s="2">
        <v>43640.095138888886</v>
      </c>
      <c r="K2646" s="2">
        <v>43647.868055555555</v>
      </c>
      <c r="L2646" s="2">
        <v>43647.9375</v>
      </c>
      <c r="M2646" t="s">
        <v>32</v>
      </c>
      <c r="N2646" t="s">
        <v>31</v>
      </c>
      <c r="O2646" t="s">
        <v>31</v>
      </c>
      <c r="P2646" t="s">
        <v>31</v>
      </c>
      <c r="Q2646" t="s">
        <v>31</v>
      </c>
      <c r="R2646" t="s">
        <v>31</v>
      </c>
      <c r="S2646" t="s">
        <v>32</v>
      </c>
      <c r="T2646" t="s">
        <v>31</v>
      </c>
      <c r="U2646" t="s">
        <v>31</v>
      </c>
      <c r="V2646" t="s">
        <v>32</v>
      </c>
      <c r="W2646" t="s">
        <v>31</v>
      </c>
      <c r="X2646" t="s">
        <v>32</v>
      </c>
      <c r="Y2646" t="s">
        <v>31</v>
      </c>
      <c r="Z2646" t="s">
        <v>32</v>
      </c>
      <c r="AA2646" t="s">
        <v>32</v>
      </c>
      <c r="AB2646" t="s">
        <v>32</v>
      </c>
      <c r="AC2646" t="s">
        <v>31</v>
      </c>
    </row>
    <row r="2647" spans="1:29" x14ac:dyDescent="0.4">
      <c r="B2647" t="s">
        <v>185</v>
      </c>
      <c r="C2647" t="s">
        <v>38</v>
      </c>
      <c r="D2647" s="1">
        <v>43637</v>
      </c>
      <c r="E2647" s="2">
        <v>43637.370833333334</v>
      </c>
      <c r="F2647" s="2">
        <v>43637.593055555553</v>
      </c>
      <c r="G2647" s="2">
        <v>43637.82916666667</v>
      </c>
      <c r="H2647" s="2">
        <v>43642.94027777778</v>
      </c>
      <c r="I2647" s="2">
        <v>43647.523611111108</v>
      </c>
      <c r="J2647" s="2">
        <v>43640.125694444447</v>
      </c>
      <c r="K2647" s="2">
        <v>43647.898611111108</v>
      </c>
      <c r="L2647" s="2">
        <v>43647.968055555553</v>
      </c>
      <c r="M2647" t="s">
        <v>32</v>
      </c>
      <c r="N2647" t="s">
        <v>31</v>
      </c>
      <c r="O2647" t="s">
        <v>31</v>
      </c>
      <c r="P2647" t="s">
        <v>31</v>
      </c>
      <c r="Q2647" t="s">
        <v>31</v>
      </c>
      <c r="R2647" t="s">
        <v>31</v>
      </c>
      <c r="S2647" t="s">
        <v>32</v>
      </c>
      <c r="T2647" t="s">
        <v>31</v>
      </c>
      <c r="U2647" t="s">
        <v>31</v>
      </c>
      <c r="V2647" t="s">
        <v>32</v>
      </c>
      <c r="W2647" t="s">
        <v>31</v>
      </c>
      <c r="X2647" t="s">
        <v>32</v>
      </c>
      <c r="Y2647" t="s">
        <v>31</v>
      </c>
      <c r="Z2647" t="s">
        <v>32</v>
      </c>
      <c r="AA2647" t="s">
        <v>32</v>
      </c>
      <c r="AB2647" t="s">
        <v>32</v>
      </c>
      <c r="AC2647" t="s">
        <v>31</v>
      </c>
    </row>
    <row r="2648" spans="1:29" x14ac:dyDescent="0.4">
      <c r="B2648" t="s">
        <v>185</v>
      </c>
      <c r="C2648" t="s">
        <v>39</v>
      </c>
      <c r="D2648" s="1">
        <v>43637</v>
      </c>
      <c r="E2648" s="2">
        <v>43637.401388888888</v>
      </c>
      <c r="F2648" s="2">
        <v>43637.623611111114</v>
      </c>
      <c r="G2648" s="2">
        <v>43637.859722222223</v>
      </c>
      <c r="H2648" s="2">
        <v>43642.970833333333</v>
      </c>
      <c r="I2648" s="2">
        <v>43647.554166666669</v>
      </c>
      <c r="J2648" s="2">
        <v>43640.15625</v>
      </c>
      <c r="K2648" s="2">
        <v>43647.929166666669</v>
      </c>
      <c r="L2648" s="2">
        <v>43647.998611111114</v>
      </c>
      <c r="M2648" t="s">
        <v>32</v>
      </c>
      <c r="N2648" t="s">
        <v>31</v>
      </c>
      <c r="O2648" t="s">
        <v>31</v>
      </c>
      <c r="P2648" t="s">
        <v>31</v>
      </c>
      <c r="Q2648" t="s">
        <v>31</v>
      </c>
      <c r="R2648" t="s">
        <v>31</v>
      </c>
      <c r="S2648" t="s">
        <v>32</v>
      </c>
      <c r="T2648" t="s">
        <v>31</v>
      </c>
      <c r="U2648" t="s">
        <v>31</v>
      </c>
      <c r="V2648" t="s">
        <v>32</v>
      </c>
      <c r="W2648" t="s">
        <v>31</v>
      </c>
      <c r="X2648" t="s">
        <v>32</v>
      </c>
      <c r="Y2648" t="s">
        <v>31</v>
      </c>
      <c r="Z2648" t="s">
        <v>32</v>
      </c>
      <c r="AA2648" t="s">
        <v>32</v>
      </c>
      <c r="AB2648" t="s">
        <v>32</v>
      </c>
      <c r="AC2648" t="s">
        <v>31</v>
      </c>
    </row>
    <row r="2649" spans="1:29" x14ac:dyDescent="0.4">
      <c r="B2649" t="s">
        <v>185</v>
      </c>
      <c r="C2649" t="s">
        <v>40</v>
      </c>
      <c r="D2649" s="1">
        <v>43637</v>
      </c>
      <c r="E2649" s="2">
        <v>43637.524305555555</v>
      </c>
      <c r="F2649" s="2">
        <v>43637.746527777781</v>
      </c>
      <c r="G2649" s="2">
        <v>43637.982638888891</v>
      </c>
      <c r="H2649" s="2">
        <v>43643.09375</v>
      </c>
      <c r="I2649" s="2">
        <v>43647.677083333336</v>
      </c>
      <c r="J2649" s="2">
        <v>43640.279166666667</v>
      </c>
      <c r="K2649" s="2">
        <v>43648.052083333336</v>
      </c>
      <c r="L2649" s="2">
        <v>43648.121527777781</v>
      </c>
      <c r="M2649" t="s">
        <v>32</v>
      </c>
      <c r="N2649" t="s">
        <v>31</v>
      </c>
      <c r="O2649" t="s">
        <v>31</v>
      </c>
      <c r="P2649" t="s">
        <v>31</v>
      </c>
      <c r="Q2649" t="s">
        <v>31</v>
      </c>
      <c r="R2649" t="s">
        <v>31</v>
      </c>
      <c r="S2649" t="s">
        <v>32</v>
      </c>
      <c r="T2649" t="s">
        <v>31</v>
      </c>
      <c r="U2649" t="s">
        <v>31</v>
      </c>
      <c r="V2649" t="s">
        <v>32</v>
      </c>
      <c r="W2649" t="s">
        <v>31</v>
      </c>
      <c r="X2649" t="s">
        <v>32</v>
      </c>
      <c r="Y2649" t="s">
        <v>31</v>
      </c>
      <c r="Z2649" t="s">
        <v>32</v>
      </c>
      <c r="AA2649" t="s">
        <v>32</v>
      </c>
      <c r="AB2649" t="s">
        <v>32</v>
      </c>
      <c r="AC2649" t="s">
        <v>31</v>
      </c>
    </row>
    <row r="2650" spans="1:29" x14ac:dyDescent="0.4">
      <c r="B2650" t="s">
        <v>185</v>
      </c>
      <c r="C2650" t="s">
        <v>41</v>
      </c>
      <c r="D2650" s="1">
        <v>43637</v>
      </c>
      <c r="E2650" s="2">
        <v>43637.463194444441</v>
      </c>
      <c r="F2650" s="2">
        <v>43637.685416666667</v>
      </c>
      <c r="G2650" s="2">
        <v>43637.921527777777</v>
      </c>
      <c r="H2650" s="2">
        <v>43643.032638888886</v>
      </c>
      <c r="I2650" s="2">
        <v>43647.615972222222</v>
      </c>
      <c r="J2650" s="2">
        <v>43640.218055555553</v>
      </c>
      <c r="K2650" s="2">
        <v>43647.990972222222</v>
      </c>
      <c r="L2650" s="2">
        <v>43648.060416666667</v>
      </c>
      <c r="M2650" t="s">
        <v>32</v>
      </c>
      <c r="N2650" t="s">
        <v>31</v>
      </c>
      <c r="O2650" t="s">
        <v>31</v>
      </c>
      <c r="P2650" t="s">
        <v>31</v>
      </c>
      <c r="Q2650" t="s">
        <v>31</v>
      </c>
      <c r="R2650" t="s">
        <v>31</v>
      </c>
      <c r="S2650" t="s">
        <v>32</v>
      </c>
      <c r="T2650" t="s">
        <v>31</v>
      </c>
      <c r="U2650" t="s">
        <v>31</v>
      </c>
      <c r="V2650" t="s">
        <v>32</v>
      </c>
      <c r="W2650" t="s">
        <v>31</v>
      </c>
      <c r="X2650" t="s">
        <v>32</v>
      </c>
      <c r="Y2650" t="s">
        <v>31</v>
      </c>
      <c r="Z2650" t="s">
        <v>32</v>
      </c>
      <c r="AA2650" t="s">
        <v>32</v>
      </c>
      <c r="AB2650" t="s">
        <v>32</v>
      </c>
      <c r="AC2650" t="s">
        <v>31</v>
      </c>
    </row>
    <row r="2651" spans="1:29" x14ac:dyDescent="0.4">
      <c r="A2651" t="s">
        <v>45</v>
      </c>
      <c r="B2651" t="s">
        <v>185</v>
      </c>
      <c r="C2651" t="s">
        <v>42</v>
      </c>
      <c r="D2651" s="1">
        <v>43637</v>
      </c>
      <c r="E2651" s="2">
        <v>43637.493750000001</v>
      </c>
      <c r="F2651" s="2">
        <v>43637.71597222222</v>
      </c>
      <c r="G2651" s="2">
        <v>43637.95208333333</v>
      </c>
      <c r="H2651" s="2">
        <v>43643.063194444447</v>
      </c>
      <c r="I2651" s="2">
        <v>43647.646527777775</v>
      </c>
      <c r="J2651" s="2">
        <v>43640.248611111114</v>
      </c>
      <c r="K2651" s="2">
        <v>43648.021527777775</v>
      </c>
      <c r="L2651" s="2">
        <v>43648.09097222222</v>
      </c>
      <c r="M2651" t="s">
        <v>32</v>
      </c>
      <c r="N2651" t="s">
        <v>31</v>
      </c>
      <c r="O2651" t="s">
        <v>31</v>
      </c>
      <c r="P2651" t="s">
        <v>31</v>
      </c>
      <c r="Q2651" t="s">
        <v>31</v>
      </c>
      <c r="R2651" t="s">
        <v>31</v>
      </c>
      <c r="S2651" t="s">
        <v>32</v>
      </c>
      <c r="T2651" t="s">
        <v>31</v>
      </c>
      <c r="U2651" t="s">
        <v>31</v>
      </c>
      <c r="V2651" t="s">
        <v>32</v>
      </c>
      <c r="W2651" t="s">
        <v>31</v>
      </c>
      <c r="X2651" t="s">
        <v>32</v>
      </c>
      <c r="Y2651" t="s">
        <v>31</v>
      </c>
      <c r="Z2651" t="s">
        <v>32</v>
      </c>
      <c r="AA2651" t="s">
        <v>32</v>
      </c>
      <c r="AB2651" t="s">
        <v>32</v>
      </c>
      <c r="AC2651" t="s">
        <v>31</v>
      </c>
    </row>
    <row r="2652" spans="1:29" x14ac:dyDescent="0.4">
      <c r="B2652" t="s">
        <v>185</v>
      </c>
      <c r="C2652" t="s">
        <v>43</v>
      </c>
      <c r="D2652" s="1">
        <v>43637</v>
      </c>
      <c r="E2652" s="2">
        <v>43637.524305555555</v>
      </c>
      <c r="F2652" s="2">
        <v>43637.746527777781</v>
      </c>
      <c r="G2652" s="2">
        <v>43637.982638888891</v>
      </c>
      <c r="H2652" s="2">
        <v>43643.09375</v>
      </c>
      <c r="I2652" s="2">
        <v>43647.677083333336</v>
      </c>
      <c r="J2652" s="2">
        <v>43640.279166666667</v>
      </c>
      <c r="K2652" s="2">
        <v>43648.052083333336</v>
      </c>
      <c r="L2652" s="2">
        <v>43648.121527777781</v>
      </c>
      <c r="M2652" t="s">
        <v>32</v>
      </c>
      <c r="N2652" t="s">
        <v>31</v>
      </c>
      <c r="O2652" t="s">
        <v>31</v>
      </c>
      <c r="P2652" t="s">
        <v>31</v>
      </c>
      <c r="Q2652" t="s">
        <v>31</v>
      </c>
      <c r="R2652" t="s">
        <v>31</v>
      </c>
      <c r="S2652" t="s">
        <v>32</v>
      </c>
      <c r="T2652" t="s">
        <v>31</v>
      </c>
      <c r="U2652" t="s">
        <v>31</v>
      </c>
      <c r="V2652" t="s">
        <v>32</v>
      </c>
      <c r="W2652" t="s">
        <v>31</v>
      </c>
      <c r="X2652" t="s">
        <v>32</v>
      </c>
      <c r="Y2652" t="s">
        <v>31</v>
      </c>
      <c r="Z2652" t="s">
        <v>32</v>
      </c>
      <c r="AA2652" t="s">
        <v>32</v>
      </c>
      <c r="AB2652" t="s">
        <v>32</v>
      </c>
      <c r="AC2652" t="s">
        <v>31</v>
      </c>
    </row>
    <row r="2653" spans="1:29" x14ac:dyDescent="0.4">
      <c r="B2653" t="s">
        <v>185</v>
      </c>
      <c r="C2653" t="s">
        <v>44</v>
      </c>
      <c r="D2653" s="1">
        <v>43637</v>
      </c>
      <c r="E2653" s="2">
        <v>43637.554861111108</v>
      </c>
      <c r="F2653" s="2">
        <v>43637.777083333334</v>
      </c>
      <c r="G2653" s="2">
        <v>43638.013194444444</v>
      </c>
      <c r="H2653" s="2">
        <v>43643.124305555553</v>
      </c>
      <c r="I2653" s="2">
        <v>43647.707638888889</v>
      </c>
      <c r="J2653" s="2">
        <v>43640.30972222222</v>
      </c>
      <c r="K2653" s="2">
        <v>43648.082638888889</v>
      </c>
      <c r="L2653" s="2">
        <v>43648.152083333334</v>
      </c>
      <c r="M2653" t="s">
        <v>32</v>
      </c>
      <c r="N2653" t="s">
        <v>31</v>
      </c>
      <c r="O2653" t="s">
        <v>31</v>
      </c>
      <c r="P2653" t="s">
        <v>31</v>
      </c>
      <c r="Q2653" t="s">
        <v>31</v>
      </c>
      <c r="R2653" t="s">
        <v>31</v>
      </c>
      <c r="S2653" t="s">
        <v>32</v>
      </c>
      <c r="T2653" t="s">
        <v>31</v>
      </c>
      <c r="U2653" t="s">
        <v>31</v>
      </c>
      <c r="V2653" t="s">
        <v>32</v>
      </c>
      <c r="W2653" t="s">
        <v>31</v>
      </c>
      <c r="X2653" t="s">
        <v>32</v>
      </c>
      <c r="Y2653" t="s">
        <v>31</v>
      </c>
      <c r="Z2653" t="s">
        <v>32</v>
      </c>
      <c r="AA2653" t="s">
        <v>32</v>
      </c>
      <c r="AB2653" t="s">
        <v>32</v>
      </c>
      <c r="AC2653" t="s">
        <v>31</v>
      </c>
    </row>
    <row r="2654" spans="1:29" x14ac:dyDescent="0.4">
      <c r="B2654" t="s">
        <v>185</v>
      </c>
      <c r="C2654" t="s">
        <v>46</v>
      </c>
      <c r="D2654" s="1">
        <v>43637</v>
      </c>
      <c r="E2654" s="2">
        <v>43637.586111111108</v>
      </c>
      <c r="F2654" s="2">
        <v>43637.808333333334</v>
      </c>
      <c r="G2654" s="2">
        <v>43638.044444444444</v>
      </c>
      <c r="H2654" s="2">
        <v>43643.155555555553</v>
      </c>
      <c r="I2654" s="2">
        <v>43647.738888888889</v>
      </c>
      <c r="J2654" s="2">
        <v>43640.34097222222</v>
      </c>
      <c r="K2654" s="2">
        <v>43648.113888888889</v>
      </c>
      <c r="L2654" s="2">
        <v>43648.183333333334</v>
      </c>
      <c r="M2654" t="s">
        <v>32</v>
      </c>
      <c r="N2654" t="s">
        <v>31</v>
      </c>
      <c r="O2654" t="s">
        <v>31</v>
      </c>
      <c r="P2654" t="s">
        <v>31</v>
      </c>
      <c r="Q2654" t="s">
        <v>31</v>
      </c>
      <c r="R2654" t="s">
        <v>31</v>
      </c>
      <c r="S2654" t="s">
        <v>32</v>
      </c>
      <c r="T2654" t="s">
        <v>31</v>
      </c>
      <c r="U2654" t="s">
        <v>31</v>
      </c>
      <c r="V2654" t="s">
        <v>32</v>
      </c>
      <c r="W2654" t="s">
        <v>31</v>
      </c>
      <c r="X2654" t="s">
        <v>32</v>
      </c>
      <c r="Y2654" t="s">
        <v>31</v>
      </c>
      <c r="Z2654" t="s">
        <v>32</v>
      </c>
      <c r="AA2654" t="s">
        <v>32</v>
      </c>
      <c r="AB2654" t="s">
        <v>32</v>
      </c>
      <c r="AC2654" t="s">
        <v>31</v>
      </c>
    </row>
    <row r="2655" spans="1:29" x14ac:dyDescent="0.4">
      <c r="B2655" t="s">
        <v>185</v>
      </c>
      <c r="C2655" t="s">
        <v>47</v>
      </c>
      <c r="D2655" s="1">
        <v>43637</v>
      </c>
      <c r="E2655" s="2">
        <v>43637.616666666669</v>
      </c>
      <c r="F2655" s="2">
        <v>43637.838888888888</v>
      </c>
      <c r="G2655" s="2">
        <v>43638.074999999997</v>
      </c>
      <c r="H2655" s="2">
        <v>43643.186111111114</v>
      </c>
      <c r="I2655" s="2">
        <v>43647.769444444442</v>
      </c>
      <c r="J2655" s="2">
        <v>43640.371527777781</v>
      </c>
      <c r="K2655" s="2">
        <v>43648.144444444442</v>
      </c>
      <c r="L2655" s="2">
        <v>43648.213888888888</v>
      </c>
      <c r="M2655" t="s">
        <v>32</v>
      </c>
      <c r="N2655" t="s">
        <v>31</v>
      </c>
      <c r="O2655" t="s">
        <v>31</v>
      </c>
      <c r="P2655" t="s">
        <v>31</v>
      </c>
      <c r="Q2655" t="s">
        <v>31</v>
      </c>
      <c r="R2655" t="s">
        <v>31</v>
      </c>
      <c r="S2655" t="s">
        <v>32</v>
      </c>
      <c r="T2655" t="s">
        <v>31</v>
      </c>
      <c r="U2655" t="s">
        <v>31</v>
      </c>
      <c r="V2655" t="s">
        <v>32</v>
      </c>
      <c r="W2655" t="s">
        <v>31</v>
      </c>
      <c r="X2655" t="s">
        <v>32</v>
      </c>
      <c r="Y2655" t="s">
        <v>31</v>
      </c>
      <c r="Z2655" t="s">
        <v>32</v>
      </c>
      <c r="AA2655" t="s">
        <v>32</v>
      </c>
      <c r="AB2655" t="s">
        <v>32</v>
      </c>
      <c r="AC2655" t="s">
        <v>31</v>
      </c>
    </row>
    <row r="2656" spans="1:29" x14ac:dyDescent="0.4">
      <c r="B2656" t="s">
        <v>185</v>
      </c>
      <c r="C2656" t="s">
        <v>48</v>
      </c>
      <c r="D2656" s="1">
        <v>43637</v>
      </c>
      <c r="E2656" s="2">
        <v>43637.647222222222</v>
      </c>
      <c r="F2656" s="2">
        <v>43637.869444444441</v>
      </c>
      <c r="G2656" s="2">
        <v>43638.105555555558</v>
      </c>
      <c r="H2656" s="2">
        <v>43643.216666666667</v>
      </c>
      <c r="I2656" s="2">
        <v>43647.8</v>
      </c>
      <c r="J2656" s="2">
        <v>43640.402083333334</v>
      </c>
      <c r="K2656" s="2">
        <v>43648.175000000003</v>
      </c>
      <c r="L2656" s="2">
        <v>43648.244444444441</v>
      </c>
      <c r="M2656" t="s">
        <v>32</v>
      </c>
      <c r="N2656" t="s">
        <v>31</v>
      </c>
      <c r="O2656" t="s">
        <v>31</v>
      </c>
      <c r="P2656" t="s">
        <v>31</v>
      </c>
      <c r="Q2656" t="s">
        <v>31</v>
      </c>
      <c r="R2656" t="s">
        <v>31</v>
      </c>
      <c r="S2656" t="s">
        <v>32</v>
      </c>
      <c r="T2656" t="s">
        <v>31</v>
      </c>
      <c r="U2656" t="s">
        <v>31</v>
      </c>
      <c r="V2656" t="s">
        <v>32</v>
      </c>
      <c r="W2656" t="s">
        <v>31</v>
      </c>
      <c r="X2656" t="s">
        <v>32</v>
      </c>
      <c r="Y2656" t="s">
        <v>31</v>
      </c>
      <c r="Z2656" t="s">
        <v>32</v>
      </c>
      <c r="AA2656" t="s">
        <v>32</v>
      </c>
      <c r="AB2656" t="s">
        <v>32</v>
      </c>
      <c r="AC2656" t="s">
        <v>31</v>
      </c>
    </row>
    <row r="2657" spans="1:29" x14ac:dyDescent="0.4">
      <c r="B2657" t="s">
        <v>185</v>
      </c>
      <c r="C2657" t="s">
        <v>49</v>
      </c>
      <c r="D2657" s="1">
        <v>43637</v>
      </c>
      <c r="E2657" s="2">
        <v>43637.677777777775</v>
      </c>
      <c r="F2657" s="2">
        <v>43637.9</v>
      </c>
      <c r="G2657" s="2">
        <v>43638.136111111111</v>
      </c>
      <c r="H2657" s="2">
        <v>43643.24722222222</v>
      </c>
      <c r="I2657" s="2">
        <v>43647.830555555556</v>
      </c>
      <c r="J2657" s="2">
        <v>43640.432638888888</v>
      </c>
      <c r="K2657" s="2">
        <v>43648.205555555556</v>
      </c>
      <c r="L2657" s="2">
        <v>43648.275000000001</v>
      </c>
      <c r="M2657" t="s">
        <v>32</v>
      </c>
      <c r="N2657" t="s">
        <v>31</v>
      </c>
      <c r="O2657" t="s">
        <v>31</v>
      </c>
      <c r="P2657" t="s">
        <v>31</v>
      </c>
      <c r="Q2657" t="s">
        <v>31</v>
      </c>
      <c r="R2657" t="s">
        <v>31</v>
      </c>
      <c r="S2657" t="s">
        <v>32</v>
      </c>
      <c r="T2657" t="s">
        <v>31</v>
      </c>
      <c r="U2657" t="s">
        <v>31</v>
      </c>
      <c r="V2657" t="s">
        <v>32</v>
      </c>
      <c r="W2657" t="s">
        <v>31</v>
      </c>
      <c r="X2657" t="s">
        <v>32</v>
      </c>
      <c r="Y2657" t="s">
        <v>31</v>
      </c>
      <c r="Z2657" t="s">
        <v>32</v>
      </c>
      <c r="AA2657" t="s">
        <v>32</v>
      </c>
      <c r="AB2657" t="s">
        <v>32</v>
      </c>
      <c r="AC2657" t="s">
        <v>31</v>
      </c>
    </row>
    <row r="2658" spans="1:29" x14ac:dyDescent="0.4">
      <c r="B2658" t="s">
        <v>185</v>
      </c>
      <c r="C2658" t="s">
        <v>50</v>
      </c>
      <c r="D2658" s="1">
        <v>43637</v>
      </c>
      <c r="E2658" s="2">
        <v>43637.709027777775</v>
      </c>
      <c r="F2658" s="2">
        <v>43637.931250000001</v>
      </c>
      <c r="G2658" s="2">
        <v>43638.167361111111</v>
      </c>
      <c r="H2658" s="2">
        <v>43643.27847222222</v>
      </c>
      <c r="I2658" s="2">
        <v>43647.861805555556</v>
      </c>
      <c r="J2658" s="2">
        <v>43640.463888888888</v>
      </c>
      <c r="K2658" s="2">
        <v>43648.236805555556</v>
      </c>
      <c r="L2658" s="2">
        <v>43648.306250000001</v>
      </c>
      <c r="M2658" t="s">
        <v>32</v>
      </c>
      <c r="N2658" t="s">
        <v>31</v>
      </c>
      <c r="O2658" t="s">
        <v>31</v>
      </c>
      <c r="P2658" t="s">
        <v>31</v>
      </c>
      <c r="Q2658" t="s">
        <v>31</v>
      </c>
      <c r="R2658" t="s">
        <v>31</v>
      </c>
      <c r="S2658" t="s">
        <v>32</v>
      </c>
      <c r="T2658" t="s">
        <v>31</v>
      </c>
      <c r="U2658" t="s">
        <v>31</v>
      </c>
      <c r="V2658" t="s">
        <v>32</v>
      </c>
      <c r="W2658" t="s">
        <v>31</v>
      </c>
      <c r="X2658" t="s">
        <v>32</v>
      </c>
      <c r="Y2658" t="s">
        <v>31</v>
      </c>
      <c r="Z2658" t="s">
        <v>32</v>
      </c>
      <c r="AA2658" t="s">
        <v>32</v>
      </c>
      <c r="AB2658" t="s">
        <v>32</v>
      </c>
      <c r="AC2658" t="s">
        <v>31</v>
      </c>
    </row>
    <row r="2659" spans="1:29" x14ac:dyDescent="0.4">
      <c r="B2659" t="s">
        <v>185</v>
      </c>
      <c r="C2659" t="s">
        <v>51</v>
      </c>
      <c r="D2659" s="1">
        <v>43637</v>
      </c>
      <c r="E2659" s="2">
        <v>43637.739583333336</v>
      </c>
      <c r="F2659" s="2">
        <v>43637.961805555555</v>
      </c>
      <c r="G2659" s="2">
        <v>43638.197916666664</v>
      </c>
      <c r="H2659" s="2">
        <v>43643.309027777781</v>
      </c>
      <c r="I2659" s="2">
        <v>43647.892361111109</v>
      </c>
      <c r="J2659" s="2">
        <v>43640.494444444441</v>
      </c>
      <c r="K2659" s="2">
        <v>43648.267361111109</v>
      </c>
      <c r="L2659" s="2">
        <v>43648.336805555555</v>
      </c>
      <c r="M2659" t="s">
        <v>32</v>
      </c>
      <c r="N2659" t="s">
        <v>31</v>
      </c>
      <c r="O2659" t="s">
        <v>31</v>
      </c>
      <c r="P2659" t="s">
        <v>31</v>
      </c>
      <c r="Q2659" t="s">
        <v>31</v>
      </c>
      <c r="R2659" t="s">
        <v>31</v>
      </c>
      <c r="S2659" t="s">
        <v>32</v>
      </c>
      <c r="T2659" t="s">
        <v>31</v>
      </c>
      <c r="U2659" t="s">
        <v>31</v>
      </c>
      <c r="V2659" t="s">
        <v>32</v>
      </c>
      <c r="W2659" t="s">
        <v>31</v>
      </c>
      <c r="X2659" t="s">
        <v>32</v>
      </c>
      <c r="Y2659" t="s">
        <v>31</v>
      </c>
      <c r="Z2659" t="s">
        <v>32</v>
      </c>
      <c r="AA2659" t="s">
        <v>32</v>
      </c>
      <c r="AB2659" t="s">
        <v>32</v>
      </c>
      <c r="AC2659" t="s">
        <v>31</v>
      </c>
    </row>
    <row r="2660" spans="1:29" x14ac:dyDescent="0.4">
      <c r="B2660" t="s">
        <v>185</v>
      </c>
      <c r="C2660" t="s">
        <v>52</v>
      </c>
      <c r="D2660" s="1">
        <v>43637</v>
      </c>
      <c r="E2660" s="2">
        <v>43637.770138888889</v>
      </c>
      <c r="F2660" s="2">
        <v>43637.992361111108</v>
      </c>
      <c r="G2660" s="2">
        <v>43638.228472222225</v>
      </c>
      <c r="H2660" s="2">
        <v>43643.339583333334</v>
      </c>
      <c r="I2660" s="2">
        <v>43647.92291666667</v>
      </c>
      <c r="J2660" s="2">
        <v>43640.525000000001</v>
      </c>
      <c r="K2660" s="2">
        <v>43648.29791666667</v>
      </c>
      <c r="L2660" s="2">
        <v>43648.367361111108</v>
      </c>
      <c r="M2660" t="s">
        <v>32</v>
      </c>
      <c r="N2660" t="s">
        <v>31</v>
      </c>
      <c r="O2660" t="s">
        <v>31</v>
      </c>
      <c r="P2660" t="s">
        <v>31</v>
      </c>
      <c r="Q2660" t="s">
        <v>31</v>
      </c>
      <c r="R2660" t="s">
        <v>31</v>
      </c>
      <c r="S2660" t="s">
        <v>32</v>
      </c>
      <c r="T2660" t="s">
        <v>31</v>
      </c>
      <c r="U2660" t="s">
        <v>31</v>
      </c>
      <c r="V2660" t="s">
        <v>32</v>
      </c>
      <c r="W2660" t="s">
        <v>31</v>
      </c>
      <c r="X2660" t="s">
        <v>32</v>
      </c>
      <c r="Y2660" t="s">
        <v>31</v>
      </c>
      <c r="Z2660" t="s">
        <v>32</v>
      </c>
      <c r="AA2660" t="s">
        <v>32</v>
      </c>
      <c r="AB2660" t="s">
        <v>32</v>
      </c>
      <c r="AC2660" t="s">
        <v>31</v>
      </c>
    </row>
    <row r="2661" spans="1:29" x14ac:dyDescent="0.4">
      <c r="B2661" t="s">
        <v>185</v>
      </c>
      <c r="C2661" t="s">
        <v>53</v>
      </c>
      <c r="D2661" s="1">
        <v>43637</v>
      </c>
      <c r="E2661" s="2">
        <v>43637.800694444442</v>
      </c>
      <c r="F2661" s="2">
        <v>43638.022916666669</v>
      </c>
      <c r="G2661" s="2">
        <v>43638.259027777778</v>
      </c>
      <c r="H2661" s="2">
        <v>43643.370138888888</v>
      </c>
      <c r="I2661" s="2">
        <v>43647.953472222223</v>
      </c>
      <c r="J2661" s="2">
        <v>43640.555555555555</v>
      </c>
      <c r="K2661" s="2">
        <v>43648.328472222223</v>
      </c>
      <c r="L2661" s="2">
        <v>43648.397916666669</v>
      </c>
      <c r="M2661" t="s">
        <v>32</v>
      </c>
      <c r="N2661" t="s">
        <v>31</v>
      </c>
      <c r="O2661" t="s">
        <v>31</v>
      </c>
      <c r="P2661" t="s">
        <v>31</v>
      </c>
      <c r="Q2661" t="s">
        <v>31</v>
      </c>
      <c r="R2661" t="s">
        <v>31</v>
      </c>
      <c r="S2661" t="s">
        <v>32</v>
      </c>
      <c r="T2661" t="s">
        <v>31</v>
      </c>
      <c r="U2661" t="s">
        <v>31</v>
      </c>
      <c r="V2661" t="s">
        <v>32</v>
      </c>
      <c r="W2661" t="s">
        <v>31</v>
      </c>
      <c r="X2661" t="s">
        <v>32</v>
      </c>
      <c r="Y2661" t="s">
        <v>31</v>
      </c>
      <c r="Z2661" t="s">
        <v>32</v>
      </c>
      <c r="AA2661" t="s">
        <v>32</v>
      </c>
      <c r="AB2661" t="s">
        <v>32</v>
      </c>
      <c r="AC2661" t="s">
        <v>31</v>
      </c>
    </row>
    <row r="2662" spans="1:29" x14ac:dyDescent="0.4">
      <c r="B2662" t="s">
        <v>186</v>
      </c>
      <c r="C2662" t="s">
        <v>30</v>
      </c>
      <c r="D2662" s="1">
        <v>43637</v>
      </c>
      <c r="E2662" s="2">
        <v>43637.832638888889</v>
      </c>
      <c r="F2662" s="2">
        <v>43638.054861111108</v>
      </c>
      <c r="G2662" s="2">
        <v>43638.290972222225</v>
      </c>
      <c r="H2662" s="2">
        <v>43643.402083333334</v>
      </c>
      <c r="I2662" s="2">
        <v>43647.98541666667</v>
      </c>
      <c r="J2662" s="2">
        <v>43640.586805555555</v>
      </c>
      <c r="K2662" s="2">
        <v>43648.36041666667</v>
      </c>
      <c r="L2662" s="2">
        <v>43648.429861111108</v>
      </c>
      <c r="M2662" t="s">
        <v>31</v>
      </c>
      <c r="N2662" t="s">
        <v>31</v>
      </c>
      <c r="O2662" t="s">
        <v>31</v>
      </c>
      <c r="P2662" t="s">
        <v>32</v>
      </c>
      <c r="Q2662" t="s">
        <v>31</v>
      </c>
      <c r="R2662" t="s">
        <v>32</v>
      </c>
      <c r="S2662" t="s">
        <v>32</v>
      </c>
      <c r="T2662" t="s">
        <v>32</v>
      </c>
      <c r="U2662" t="s">
        <v>32</v>
      </c>
      <c r="V2662" t="s">
        <v>32</v>
      </c>
      <c r="W2662" t="s">
        <v>31</v>
      </c>
      <c r="X2662" t="s">
        <v>31</v>
      </c>
      <c r="Y2662" t="s">
        <v>32</v>
      </c>
      <c r="Z2662" t="s">
        <v>31</v>
      </c>
      <c r="AA2662" t="s">
        <v>33</v>
      </c>
      <c r="AB2662" t="s">
        <v>32</v>
      </c>
      <c r="AC2662" t="s">
        <v>31</v>
      </c>
    </row>
    <row r="2663" spans="1:29" x14ac:dyDescent="0.4">
      <c r="B2663" t="s">
        <v>186</v>
      </c>
      <c r="C2663" t="s">
        <v>34</v>
      </c>
      <c r="D2663" s="1">
        <v>43637</v>
      </c>
      <c r="E2663" s="2">
        <v>43637.863194444442</v>
      </c>
      <c r="F2663" s="2">
        <v>43638.085416666669</v>
      </c>
      <c r="G2663" s="2">
        <v>43638.321527777778</v>
      </c>
      <c r="H2663" s="2">
        <v>43643.432638888888</v>
      </c>
      <c r="I2663" s="2">
        <v>43648.015972222223</v>
      </c>
      <c r="J2663" s="2">
        <v>43640.617361111108</v>
      </c>
      <c r="K2663" s="2">
        <v>43648.390972222223</v>
      </c>
      <c r="L2663" s="2">
        <v>43648.460416666669</v>
      </c>
      <c r="M2663" t="s">
        <v>31</v>
      </c>
      <c r="N2663" t="s">
        <v>31</v>
      </c>
      <c r="O2663" t="s">
        <v>31</v>
      </c>
      <c r="P2663" t="s">
        <v>32</v>
      </c>
      <c r="Q2663" t="s">
        <v>31</v>
      </c>
      <c r="R2663" t="s">
        <v>32</v>
      </c>
      <c r="S2663" t="s">
        <v>32</v>
      </c>
      <c r="T2663" t="s">
        <v>32</v>
      </c>
      <c r="U2663" t="s">
        <v>32</v>
      </c>
      <c r="V2663" t="s">
        <v>32</v>
      </c>
      <c r="W2663" t="s">
        <v>31</v>
      </c>
      <c r="X2663" t="s">
        <v>31</v>
      </c>
      <c r="Y2663" t="s">
        <v>32</v>
      </c>
      <c r="Z2663" t="s">
        <v>31</v>
      </c>
      <c r="AA2663" t="s">
        <v>33</v>
      </c>
      <c r="AB2663" t="s">
        <v>32</v>
      </c>
      <c r="AC2663" t="s">
        <v>31</v>
      </c>
    </row>
    <row r="2664" spans="1:29" x14ac:dyDescent="0.4">
      <c r="B2664" t="s">
        <v>186</v>
      </c>
      <c r="C2664" t="s">
        <v>35</v>
      </c>
      <c r="D2664" s="1">
        <v>43637</v>
      </c>
      <c r="E2664" s="2">
        <v>43637.893750000003</v>
      </c>
      <c r="F2664" s="2">
        <v>43638.115972222222</v>
      </c>
      <c r="G2664" s="2">
        <v>43638.352083333331</v>
      </c>
      <c r="H2664" s="2">
        <v>43643.463194444441</v>
      </c>
      <c r="I2664" s="2">
        <v>43648.046527777777</v>
      </c>
      <c r="J2664" s="2">
        <v>43640.647916666669</v>
      </c>
      <c r="K2664" s="2">
        <v>43648.421527777777</v>
      </c>
      <c r="L2664" s="2">
        <v>43648.490972222222</v>
      </c>
      <c r="M2664" t="s">
        <v>31</v>
      </c>
      <c r="N2664" t="s">
        <v>31</v>
      </c>
      <c r="O2664" t="s">
        <v>31</v>
      </c>
      <c r="P2664" t="s">
        <v>32</v>
      </c>
      <c r="Q2664" t="s">
        <v>31</v>
      </c>
      <c r="R2664" t="s">
        <v>32</v>
      </c>
      <c r="S2664" t="s">
        <v>32</v>
      </c>
      <c r="T2664" t="s">
        <v>32</v>
      </c>
      <c r="U2664" t="s">
        <v>32</v>
      </c>
      <c r="V2664" t="s">
        <v>32</v>
      </c>
      <c r="W2664" t="s">
        <v>31</v>
      </c>
      <c r="X2664" t="s">
        <v>31</v>
      </c>
      <c r="Y2664" t="s">
        <v>32</v>
      </c>
      <c r="Z2664" t="s">
        <v>31</v>
      </c>
      <c r="AA2664" t="s">
        <v>33</v>
      </c>
      <c r="AB2664" t="s">
        <v>32</v>
      </c>
      <c r="AC2664" t="s">
        <v>31</v>
      </c>
    </row>
    <row r="2665" spans="1:29" x14ac:dyDescent="0.4">
      <c r="B2665" t="s">
        <v>186</v>
      </c>
      <c r="C2665" t="s">
        <v>36</v>
      </c>
      <c r="D2665" s="1">
        <v>43637</v>
      </c>
      <c r="E2665" s="2">
        <v>43637.924305555556</v>
      </c>
      <c r="F2665" s="2">
        <v>43638.146527777775</v>
      </c>
      <c r="G2665" s="2">
        <v>43638.382638888892</v>
      </c>
      <c r="H2665" s="2">
        <v>43643.493750000001</v>
      </c>
      <c r="I2665" s="2">
        <v>43648.07708333333</v>
      </c>
      <c r="J2665" s="2">
        <v>43640.678472222222</v>
      </c>
      <c r="K2665" s="2">
        <v>43648.45208333333</v>
      </c>
      <c r="L2665" s="2">
        <v>43648.521527777775</v>
      </c>
      <c r="M2665" t="s">
        <v>31</v>
      </c>
      <c r="N2665" t="s">
        <v>31</v>
      </c>
      <c r="O2665" t="s">
        <v>31</v>
      </c>
      <c r="P2665" t="s">
        <v>32</v>
      </c>
      <c r="Q2665" t="s">
        <v>31</v>
      </c>
      <c r="R2665" t="s">
        <v>32</v>
      </c>
      <c r="S2665" t="s">
        <v>32</v>
      </c>
      <c r="T2665" t="s">
        <v>32</v>
      </c>
      <c r="U2665" t="s">
        <v>32</v>
      </c>
      <c r="V2665" t="s">
        <v>32</v>
      </c>
      <c r="W2665" t="s">
        <v>31</v>
      </c>
      <c r="X2665" t="s">
        <v>31</v>
      </c>
      <c r="Y2665" t="s">
        <v>32</v>
      </c>
      <c r="Z2665" t="s">
        <v>31</v>
      </c>
      <c r="AA2665" t="s">
        <v>33</v>
      </c>
      <c r="AB2665" t="s">
        <v>32</v>
      </c>
      <c r="AC2665" t="s">
        <v>31</v>
      </c>
    </row>
    <row r="2666" spans="1:29" x14ac:dyDescent="0.4">
      <c r="B2666" t="s">
        <v>186</v>
      </c>
      <c r="C2666" t="s">
        <v>37</v>
      </c>
      <c r="D2666" s="1">
        <v>43637</v>
      </c>
      <c r="E2666" s="2">
        <v>43637.955555555556</v>
      </c>
      <c r="F2666" s="2">
        <v>43638.177777777775</v>
      </c>
      <c r="G2666" s="2">
        <v>43638.413888888892</v>
      </c>
      <c r="H2666" s="2">
        <v>43643.525000000001</v>
      </c>
      <c r="I2666" s="2">
        <v>43648.10833333333</v>
      </c>
      <c r="J2666" s="2">
        <v>43640.709722222222</v>
      </c>
      <c r="K2666" s="2">
        <v>43648.48333333333</v>
      </c>
      <c r="L2666" s="2">
        <v>43648.552777777775</v>
      </c>
      <c r="M2666" t="s">
        <v>31</v>
      </c>
      <c r="N2666" t="s">
        <v>31</v>
      </c>
      <c r="O2666" t="s">
        <v>31</v>
      </c>
      <c r="P2666" t="s">
        <v>32</v>
      </c>
      <c r="Q2666" t="s">
        <v>31</v>
      </c>
      <c r="R2666" t="s">
        <v>32</v>
      </c>
      <c r="S2666" t="s">
        <v>32</v>
      </c>
      <c r="T2666" t="s">
        <v>32</v>
      </c>
      <c r="U2666" t="s">
        <v>32</v>
      </c>
      <c r="V2666" t="s">
        <v>32</v>
      </c>
      <c r="W2666" t="s">
        <v>31</v>
      </c>
      <c r="X2666" t="s">
        <v>31</v>
      </c>
      <c r="Y2666" t="s">
        <v>32</v>
      </c>
      <c r="Z2666" t="s">
        <v>31</v>
      </c>
      <c r="AA2666" t="s">
        <v>33</v>
      </c>
      <c r="AB2666" t="s">
        <v>32</v>
      </c>
      <c r="AC2666" t="s">
        <v>31</v>
      </c>
    </row>
    <row r="2667" spans="1:29" x14ac:dyDescent="0.4">
      <c r="B2667" t="s">
        <v>186</v>
      </c>
      <c r="C2667" t="s">
        <v>38</v>
      </c>
      <c r="D2667" s="1">
        <v>43637</v>
      </c>
      <c r="E2667" s="2">
        <v>43637.986111111109</v>
      </c>
      <c r="F2667" s="2">
        <v>43638.208333333336</v>
      </c>
      <c r="G2667" s="2">
        <v>43638.444444444445</v>
      </c>
      <c r="H2667" s="2">
        <v>43643.555555555555</v>
      </c>
      <c r="I2667" s="2">
        <v>43648.138888888891</v>
      </c>
      <c r="J2667" s="2">
        <v>43640.740277777775</v>
      </c>
      <c r="K2667" s="2">
        <v>43648.513888888891</v>
      </c>
      <c r="L2667" s="2">
        <v>43648.583333333336</v>
      </c>
      <c r="M2667" t="s">
        <v>31</v>
      </c>
      <c r="N2667" t="s">
        <v>31</v>
      </c>
      <c r="O2667" t="s">
        <v>31</v>
      </c>
      <c r="P2667" t="s">
        <v>32</v>
      </c>
      <c r="Q2667" t="s">
        <v>31</v>
      </c>
      <c r="R2667" t="s">
        <v>32</v>
      </c>
      <c r="S2667" t="s">
        <v>32</v>
      </c>
      <c r="T2667" t="s">
        <v>32</v>
      </c>
      <c r="U2667" t="s">
        <v>32</v>
      </c>
      <c r="V2667" t="s">
        <v>32</v>
      </c>
      <c r="W2667" t="s">
        <v>31</v>
      </c>
      <c r="X2667" t="s">
        <v>31</v>
      </c>
      <c r="Y2667" t="s">
        <v>32</v>
      </c>
      <c r="Z2667" t="s">
        <v>31</v>
      </c>
      <c r="AA2667" t="s">
        <v>33</v>
      </c>
      <c r="AB2667" t="s">
        <v>32</v>
      </c>
      <c r="AC2667" t="s">
        <v>31</v>
      </c>
    </row>
    <row r="2668" spans="1:29" x14ac:dyDescent="0.4">
      <c r="B2668" t="s">
        <v>186</v>
      </c>
      <c r="C2668" t="s">
        <v>39</v>
      </c>
      <c r="D2668" s="1">
        <v>43638</v>
      </c>
      <c r="E2668" s="2">
        <v>43638.01666666667</v>
      </c>
      <c r="F2668" s="2">
        <v>43638.238888888889</v>
      </c>
      <c r="G2668" s="2">
        <v>43638.474999999999</v>
      </c>
      <c r="H2668" s="2">
        <v>43643.586111111108</v>
      </c>
      <c r="I2668" s="2">
        <v>43648.169444444444</v>
      </c>
      <c r="J2668" s="2">
        <v>43640.770833333336</v>
      </c>
      <c r="K2668" s="2">
        <v>43648.544444444444</v>
      </c>
      <c r="L2668" s="2">
        <v>43648.613888888889</v>
      </c>
      <c r="M2668" t="s">
        <v>31</v>
      </c>
      <c r="N2668" t="s">
        <v>31</v>
      </c>
      <c r="O2668" t="s">
        <v>31</v>
      </c>
      <c r="P2668" t="s">
        <v>32</v>
      </c>
      <c r="Q2668" t="s">
        <v>31</v>
      </c>
      <c r="R2668" t="s">
        <v>32</v>
      </c>
      <c r="S2668" t="s">
        <v>32</v>
      </c>
      <c r="T2668" t="s">
        <v>32</v>
      </c>
      <c r="U2668" t="s">
        <v>32</v>
      </c>
      <c r="V2668" t="s">
        <v>32</v>
      </c>
      <c r="W2668" t="s">
        <v>31</v>
      </c>
      <c r="X2668" t="s">
        <v>31</v>
      </c>
      <c r="Y2668" t="s">
        <v>32</v>
      </c>
      <c r="Z2668" t="s">
        <v>31</v>
      </c>
      <c r="AA2668" t="s">
        <v>33</v>
      </c>
      <c r="AB2668" t="s">
        <v>32</v>
      </c>
      <c r="AC2668" t="s">
        <v>31</v>
      </c>
    </row>
    <row r="2669" spans="1:29" x14ac:dyDescent="0.4">
      <c r="B2669" t="s">
        <v>186</v>
      </c>
      <c r="C2669" t="s">
        <v>40</v>
      </c>
      <c r="D2669" s="1">
        <v>43638</v>
      </c>
      <c r="E2669" s="2">
        <v>43638.047222222223</v>
      </c>
      <c r="F2669" s="2">
        <v>43638.269444444442</v>
      </c>
      <c r="G2669" s="2">
        <v>43638.505555555559</v>
      </c>
      <c r="H2669" s="2">
        <v>43643.616666666669</v>
      </c>
      <c r="I2669" s="2">
        <v>43648.2</v>
      </c>
      <c r="J2669" s="2">
        <v>43640.801388888889</v>
      </c>
      <c r="K2669" s="2">
        <v>43648.574999999997</v>
      </c>
      <c r="L2669" s="2">
        <v>43648.644444444442</v>
      </c>
      <c r="M2669" t="s">
        <v>31</v>
      </c>
      <c r="N2669" t="s">
        <v>31</v>
      </c>
      <c r="O2669" t="s">
        <v>31</v>
      </c>
      <c r="P2669" t="s">
        <v>32</v>
      </c>
      <c r="Q2669" t="s">
        <v>31</v>
      </c>
      <c r="R2669" t="s">
        <v>32</v>
      </c>
      <c r="S2669" t="s">
        <v>32</v>
      </c>
      <c r="T2669" t="s">
        <v>32</v>
      </c>
      <c r="U2669" t="s">
        <v>32</v>
      </c>
      <c r="V2669" t="s">
        <v>32</v>
      </c>
      <c r="W2669" t="s">
        <v>31</v>
      </c>
      <c r="X2669" t="s">
        <v>31</v>
      </c>
      <c r="Y2669" t="s">
        <v>32</v>
      </c>
      <c r="Z2669" t="s">
        <v>31</v>
      </c>
      <c r="AA2669" t="s">
        <v>33</v>
      </c>
      <c r="AB2669" t="s">
        <v>32</v>
      </c>
      <c r="AC2669" t="s">
        <v>31</v>
      </c>
    </row>
    <row r="2670" spans="1:29" x14ac:dyDescent="0.4">
      <c r="A2670" t="s">
        <v>45</v>
      </c>
      <c r="B2670" t="s">
        <v>186</v>
      </c>
      <c r="C2670" t="s">
        <v>41</v>
      </c>
      <c r="D2670" s="1">
        <v>43638</v>
      </c>
      <c r="E2670" s="2">
        <v>43638.078472222223</v>
      </c>
      <c r="F2670" s="2">
        <v>43638.300694444442</v>
      </c>
      <c r="G2670" s="2">
        <v>43638.536805555559</v>
      </c>
      <c r="H2670" s="2">
        <v>43643.647916666669</v>
      </c>
      <c r="I2670" s="2">
        <v>43648.231249999997</v>
      </c>
      <c r="J2670" s="2">
        <v>43640.832638888889</v>
      </c>
      <c r="K2670" s="2">
        <v>43648.606249999997</v>
      </c>
      <c r="L2670" s="2">
        <v>43648.675694444442</v>
      </c>
      <c r="M2670" t="s">
        <v>31</v>
      </c>
      <c r="N2670" t="s">
        <v>31</v>
      </c>
      <c r="O2670" t="s">
        <v>31</v>
      </c>
      <c r="P2670" t="s">
        <v>32</v>
      </c>
      <c r="Q2670" t="s">
        <v>31</v>
      </c>
      <c r="R2670" t="s">
        <v>32</v>
      </c>
      <c r="S2670" t="s">
        <v>32</v>
      </c>
      <c r="T2670" t="s">
        <v>32</v>
      </c>
      <c r="U2670" t="s">
        <v>32</v>
      </c>
      <c r="V2670" t="s">
        <v>32</v>
      </c>
      <c r="W2670" t="s">
        <v>31</v>
      </c>
      <c r="X2670" t="s">
        <v>31</v>
      </c>
      <c r="Y2670" t="s">
        <v>32</v>
      </c>
      <c r="Z2670" t="s">
        <v>31</v>
      </c>
      <c r="AA2670" t="s">
        <v>33</v>
      </c>
      <c r="AB2670" t="s">
        <v>32</v>
      </c>
      <c r="AC2670" t="s">
        <v>31</v>
      </c>
    </row>
    <row r="2671" spans="1:29" x14ac:dyDescent="0.4">
      <c r="B2671" t="s">
        <v>186</v>
      </c>
      <c r="C2671" t="s">
        <v>42</v>
      </c>
      <c r="D2671" s="1">
        <v>43638</v>
      </c>
      <c r="E2671" s="2">
        <v>43638.109027777777</v>
      </c>
      <c r="F2671" s="2">
        <v>43638.331250000003</v>
      </c>
      <c r="G2671" s="2">
        <v>43638.567361111112</v>
      </c>
      <c r="H2671" s="2">
        <v>43643.678472222222</v>
      </c>
      <c r="I2671" s="2">
        <v>43648.261805555558</v>
      </c>
      <c r="J2671" s="2">
        <v>43640.863194444442</v>
      </c>
      <c r="K2671" s="2">
        <v>43648.636805555558</v>
      </c>
      <c r="L2671" s="2">
        <v>43648.706250000003</v>
      </c>
      <c r="M2671" t="s">
        <v>31</v>
      </c>
      <c r="N2671" t="s">
        <v>31</v>
      </c>
      <c r="O2671" t="s">
        <v>31</v>
      </c>
      <c r="P2671" t="s">
        <v>32</v>
      </c>
      <c r="Q2671" t="s">
        <v>31</v>
      </c>
      <c r="R2671" t="s">
        <v>32</v>
      </c>
      <c r="S2671" t="s">
        <v>32</v>
      </c>
      <c r="T2671" t="s">
        <v>32</v>
      </c>
      <c r="U2671" t="s">
        <v>32</v>
      </c>
      <c r="V2671" t="s">
        <v>32</v>
      </c>
      <c r="W2671" t="s">
        <v>31</v>
      </c>
      <c r="X2671" t="s">
        <v>31</v>
      </c>
      <c r="Y2671" t="s">
        <v>32</v>
      </c>
      <c r="Z2671" t="s">
        <v>31</v>
      </c>
      <c r="AA2671" t="s">
        <v>33</v>
      </c>
      <c r="AB2671" t="s">
        <v>32</v>
      </c>
      <c r="AC2671" t="s">
        <v>31</v>
      </c>
    </row>
    <row r="2672" spans="1:29" x14ac:dyDescent="0.4">
      <c r="B2672" t="s">
        <v>186</v>
      </c>
      <c r="C2672" t="s">
        <v>43</v>
      </c>
      <c r="D2672" s="1">
        <v>43638</v>
      </c>
      <c r="E2672" s="2">
        <v>43638.13958333333</v>
      </c>
      <c r="F2672" s="2">
        <v>43638.361805555556</v>
      </c>
      <c r="G2672" s="2">
        <v>43638.597916666666</v>
      </c>
      <c r="H2672" s="2">
        <v>43643.709027777775</v>
      </c>
      <c r="I2672" s="2">
        <v>43648.292361111111</v>
      </c>
      <c r="J2672" s="2">
        <v>43640.893750000003</v>
      </c>
      <c r="K2672" s="2">
        <v>43648.667361111111</v>
      </c>
      <c r="L2672" s="2">
        <v>43648.736805555556</v>
      </c>
      <c r="M2672" t="s">
        <v>31</v>
      </c>
      <c r="N2672" t="s">
        <v>31</v>
      </c>
      <c r="O2672" t="s">
        <v>31</v>
      </c>
      <c r="P2672" t="s">
        <v>32</v>
      </c>
      <c r="Q2672" t="s">
        <v>31</v>
      </c>
      <c r="R2672" t="s">
        <v>32</v>
      </c>
      <c r="S2672" t="s">
        <v>32</v>
      </c>
      <c r="T2672" t="s">
        <v>32</v>
      </c>
      <c r="U2672" t="s">
        <v>32</v>
      </c>
      <c r="V2672" t="s">
        <v>32</v>
      </c>
      <c r="W2672" t="s">
        <v>31</v>
      </c>
      <c r="X2672" t="s">
        <v>31</v>
      </c>
      <c r="Y2672" t="s">
        <v>32</v>
      </c>
      <c r="Z2672" t="s">
        <v>31</v>
      </c>
      <c r="AA2672" t="s">
        <v>33</v>
      </c>
      <c r="AB2672" t="s">
        <v>32</v>
      </c>
      <c r="AC2672" t="s">
        <v>31</v>
      </c>
    </row>
    <row r="2673" spans="1:29" x14ac:dyDescent="0.4">
      <c r="B2673" t="s">
        <v>186</v>
      </c>
      <c r="C2673" t="s">
        <v>44</v>
      </c>
      <c r="D2673" s="1">
        <v>43638</v>
      </c>
      <c r="E2673" s="2">
        <v>43638.170138888891</v>
      </c>
      <c r="F2673" s="2">
        <v>43638.392361111109</v>
      </c>
      <c r="G2673" s="2">
        <v>43638.628472222219</v>
      </c>
      <c r="H2673" s="2">
        <v>43643.739583333336</v>
      </c>
      <c r="I2673" s="2">
        <v>43648.322916666664</v>
      </c>
      <c r="J2673" s="2">
        <v>43640.924305555556</v>
      </c>
      <c r="K2673" s="2">
        <v>43648.697916666664</v>
      </c>
      <c r="L2673" s="2">
        <v>43648.767361111109</v>
      </c>
      <c r="M2673" t="s">
        <v>31</v>
      </c>
      <c r="N2673" t="s">
        <v>31</v>
      </c>
      <c r="O2673" t="s">
        <v>31</v>
      </c>
      <c r="P2673" t="s">
        <v>32</v>
      </c>
      <c r="Q2673" t="s">
        <v>31</v>
      </c>
      <c r="R2673" t="s">
        <v>32</v>
      </c>
      <c r="S2673" t="s">
        <v>32</v>
      </c>
      <c r="T2673" t="s">
        <v>32</v>
      </c>
      <c r="U2673" t="s">
        <v>32</v>
      </c>
      <c r="V2673" t="s">
        <v>32</v>
      </c>
      <c r="W2673" t="s">
        <v>31</v>
      </c>
      <c r="X2673" t="s">
        <v>31</v>
      </c>
      <c r="Y2673" t="s">
        <v>32</v>
      </c>
      <c r="Z2673" t="s">
        <v>31</v>
      </c>
      <c r="AA2673" t="s">
        <v>33</v>
      </c>
      <c r="AB2673" t="s">
        <v>32</v>
      </c>
      <c r="AC2673" t="s">
        <v>31</v>
      </c>
    </row>
    <row r="2674" spans="1:29" x14ac:dyDescent="0.4">
      <c r="B2674" t="s">
        <v>186</v>
      </c>
      <c r="C2674" t="s">
        <v>46</v>
      </c>
      <c r="D2674" s="1">
        <v>43638</v>
      </c>
      <c r="E2674" s="2">
        <v>43638.201388888891</v>
      </c>
      <c r="F2674" s="2">
        <v>43638.423611111109</v>
      </c>
      <c r="G2674" s="2">
        <v>43638.659722222219</v>
      </c>
      <c r="H2674" s="2">
        <v>43643.770833333336</v>
      </c>
      <c r="I2674" s="2">
        <v>43648.354166666664</v>
      </c>
      <c r="J2674" s="2">
        <v>43640.955555555556</v>
      </c>
      <c r="K2674" s="2">
        <v>43648.729166666664</v>
      </c>
      <c r="L2674" s="2">
        <v>43648.798611111109</v>
      </c>
      <c r="M2674" t="s">
        <v>31</v>
      </c>
      <c r="N2674" t="s">
        <v>31</v>
      </c>
      <c r="O2674" t="s">
        <v>31</v>
      </c>
      <c r="P2674" t="s">
        <v>32</v>
      </c>
      <c r="Q2674" t="s">
        <v>31</v>
      </c>
      <c r="R2674" t="s">
        <v>32</v>
      </c>
      <c r="S2674" t="s">
        <v>32</v>
      </c>
      <c r="T2674" t="s">
        <v>32</v>
      </c>
      <c r="U2674" t="s">
        <v>32</v>
      </c>
      <c r="V2674" t="s">
        <v>32</v>
      </c>
      <c r="W2674" t="s">
        <v>31</v>
      </c>
      <c r="X2674" t="s">
        <v>31</v>
      </c>
      <c r="Y2674" t="s">
        <v>32</v>
      </c>
      <c r="Z2674" t="s">
        <v>31</v>
      </c>
      <c r="AA2674" t="s">
        <v>33</v>
      </c>
      <c r="AB2674" t="s">
        <v>32</v>
      </c>
      <c r="AC2674" t="s">
        <v>31</v>
      </c>
    </row>
    <row r="2675" spans="1:29" x14ac:dyDescent="0.4">
      <c r="B2675" t="s">
        <v>186</v>
      </c>
      <c r="C2675" t="s">
        <v>47</v>
      </c>
      <c r="D2675" s="1">
        <v>43638</v>
      </c>
      <c r="E2675" s="2">
        <v>43638.231944444444</v>
      </c>
      <c r="F2675" s="2">
        <v>43638.45416666667</v>
      </c>
      <c r="G2675" s="2">
        <v>43638.69027777778</v>
      </c>
      <c r="H2675" s="2">
        <v>43643.801388888889</v>
      </c>
      <c r="I2675" s="2">
        <v>43648.384722222225</v>
      </c>
      <c r="J2675" s="2">
        <v>43640.986111111109</v>
      </c>
      <c r="K2675" s="2">
        <v>43648.759722222225</v>
      </c>
      <c r="L2675" s="2">
        <v>43648.82916666667</v>
      </c>
      <c r="M2675" t="s">
        <v>31</v>
      </c>
      <c r="N2675" t="s">
        <v>31</v>
      </c>
      <c r="O2675" t="s">
        <v>31</v>
      </c>
      <c r="P2675" t="s">
        <v>32</v>
      </c>
      <c r="Q2675" t="s">
        <v>31</v>
      </c>
      <c r="R2675" t="s">
        <v>32</v>
      </c>
      <c r="S2675" t="s">
        <v>32</v>
      </c>
      <c r="T2675" t="s">
        <v>32</v>
      </c>
      <c r="U2675" t="s">
        <v>32</v>
      </c>
      <c r="V2675" t="s">
        <v>32</v>
      </c>
      <c r="W2675" t="s">
        <v>31</v>
      </c>
      <c r="X2675" t="s">
        <v>31</v>
      </c>
      <c r="Y2675" t="s">
        <v>32</v>
      </c>
      <c r="Z2675" t="s">
        <v>31</v>
      </c>
      <c r="AA2675" t="s">
        <v>33</v>
      </c>
      <c r="AB2675" t="s">
        <v>32</v>
      </c>
      <c r="AC2675" t="s">
        <v>31</v>
      </c>
    </row>
    <row r="2676" spans="1:29" x14ac:dyDescent="0.4">
      <c r="A2676" t="s">
        <v>45</v>
      </c>
      <c r="B2676" t="s">
        <v>186</v>
      </c>
      <c r="C2676" t="s">
        <v>48</v>
      </c>
      <c r="D2676" s="1">
        <v>43638</v>
      </c>
      <c r="E2676" s="2">
        <v>43638.262499999997</v>
      </c>
      <c r="F2676" s="2">
        <v>43638.484722222223</v>
      </c>
      <c r="G2676" s="2">
        <v>43638.720833333333</v>
      </c>
      <c r="H2676" s="2">
        <v>43643.831944444442</v>
      </c>
      <c r="I2676" s="2">
        <v>43648.415277777778</v>
      </c>
      <c r="J2676" s="2">
        <v>43641.01666666667</v>
      </c>
      <c r="K2676" s="2">
        <v>43648.790277777778</v>
      </c>
      <c r="L2676" s="2">
        <v>43648.859722222223</v>
      </c>
      <c r="M2676" t="s">
        <v>31</v>
      </c>
      <c r="N2676" t="s">
        <v>31</v>
      </c>
      <c r="O2676" t="s">
        <v>31</v>
      </c>
      <c r="P2676" t="s">
        <v>32</v>
      </c>
      <c r="Q2676" t="s">
        <v>31</v>
      </c>
      <c r="R2676" t="s">
        <v>32</v>
      </c>
      <c r="S2676" t="s">
        <v>32</v>
      </c>
      <c r="T2676" t="s">
        <v>32</v>
      </c>
      <c r="U2676" t="s">
        <v>32</v>
      </c>
      <c r="V2676" t="s">
        <v>32</v>
      </c>
      <c r="W2676" t="s">
        <v>31</v>
      </c>
      <c r="X2676" t="s">
        <v>31</v>
      </c>
      <c r="Y2676" t="s">
        <v>32</v>
      </c>
      <c r="Z2676" t="s">
        <v>31</v>
      </c>
      <c r="AA2676" t="s">
        <v>33</v>
      </c>
      <c r="AB2676" t="s">
        <v>32</v>
      </c>
      <c r="AC2676" t="s">
        <v>31</v>
      </c>
    </row>
    <row r="2677" spans="1:29" x14ac:dyDescent="0.4">
      <c r="B2677" t="s">
        <v>186</v>
      </c>
      <c r="C2677" t="s">
        <v>49</v>
      </c>
      <c r="D2677" s="1">
        <v>43638</v>
      </c>
      <c r="E2677" s="2">
        <v>43638.293055555558</v>
      </c>
      <c r="F2677" s="2">
        <v>43638.515277777777</v>
      </c>
      <c r="G2677" s="2">
        <v>43638.751388888886</v>
      </c>
      <c r="H2677" s="2">
        <v>43643.862500000003</v>
      </c>
      <c r="I2677" s="2">
        <v>43648.445833333331</v>
      </c>
      <c r="J2677" s="2">
        <v>43641.047222222223</v>
      </c>
      <c r="K2677" s="2">
        <v>43648.820833333331</v>
      </c>
      <c r="L2677" s="2">
        <v>43648.890277777777</v>
      </c>
      <c r="M2677" t="s">
        <v>31</v>
      </c>
      <c r="N2677" t="s">
        <v>31</v>
      </c>
      <c r="O2677" t="s">
        <v>31</v>
      </c>
      <c r="P2677" t="s">
        <v>32</v>
      </c>
      <c r="Q2677" t="s">
        <v>31</v>
      </c>
      <c r="R2677" t="s">
        <v>32</v>
      </c>
      <c r="S2677" t="s">
        <v>32</v>
      </c>
      <c r="T2677" t="s">
        <v>32</v>
      </c>
      <c r="U2677" t="s">
        <v>32</v>
      </c>
      <c r="V2677" t="s">
        <v>32</v>
      </c>
      <c r="W2677" t="s">
        <v>31</v>
      </c>
      <c r="X2677" t="s">
        <v>31</v>
      </c>
      <c r="Y2677" t="s">
        <v>32</v>
      </c>
      <c r="Z2677" t="s">
        <v>31</v>
      </c>
      <c r="AA2677" t="s">
        <v>33</v>
      </c>
      <c r="AB2677" t="s">
        <v>32</v>
      </c>
      <c r="AC2677" t="s">
        <v>31</v>
      </c>
    </row>
    <row r="2678" spans="1:29" x14ac:dyDescent="0.4">
      <c r="B2678" t="s">
        <v>186</v>
      </c>
      <c r="C2678" t="s">
        <v>50</v>
      </c>
      <c r="D2678" s="1">
        <v>43638</v>
      </c>
      <c r="E2678" s="2">
        <v>43638.324305555558</v>
      </c>
      <c r="F2678" s="2">
        <v>43638.546527777777</v>
      </c>
      <c r="G2678" s="2">
        <v>43638.782638888886</v>
      </c>
      <c r="H2678" s="2">
        <v>43643.893750000003</v>
      </c>
      <c r="I2678" s="2">
        <v>43648.477083333331</v>
      </c>
      <c r="J2678" s="2">
        <v>43641.078472222223</v>
      </c>
      <c r="K2678" s="2">
        <v>43648.852083333331</v>
      </c>
      <c r="L2678" s="2">
        <v>43648.921527777777</v>
      </c>
      <c r="M2678" t="s">
        <v>31</v>
      </c>
      <c r="N2678" t="s">
        <v>31</v>
      </c>
      <c r="O2678" t="s">
        <v>31</v>
      </c>
      <c r="P2678" t="s">
        <v>32</v>
      </c>
      <c r="Q2678" t="s">
        <v>31</v>
      </c>
      <c r="R2678" t="s">
        <v>32</v>
      </c>
      <c r="S2678" t="s">
        <v>32</v>
      </c>
      <c r="T2678" t="s">
        <v>32</v>
      </c>
      <c r="U2678" t="s">
        <v>32</v>
      </c>
      <c r="V2678" t="s">
        <v>32</v>
      </c>
      <c r="W2678" t="s">
        <v>31</v>
      </c>
      <c r="X2678" t="s">
        <v>31</v>
      </c>
      <c r="Y2678" t="s">
        <v>32</v>
      </c>
      <c r="Z2678" t="s">
        <v>31</v>
      </c>
      <c r="AA2678" t="s">
        <v>33</v>
      </c>
      <c r="AB2678" t="s">
        <v>32</v>
      </c>
      <c r="AC2678" t="s">
        <v>31</v>
      </c>
    </row>
    <row r="2679" spans="1:29" x14ac:dyDescent="0.4">
      <c r="B2679" t="s">
        <v>186</v>
      </c>
      <c r="C2679" t="s">
        <v>51</v>
      </c>
      <c r="D2679" s="1">
        <v>43638</v>
      </c>
      <c r="E2679" s="2">
        <v>43638.354861111111</v>
      </c>
      <c r="F2679" s="2">
        <v>43638.57708333333</v>
      </c>
      <c r="G2679" s="2">
        <v>43638.813194444447</v>
      </c>
      <c r="H2679" s="2">
        <v>43643.924305555556</v>
      </c>
      <c r="I2679" s="2">
        <v>43648.507638888892</v>
      </c>
      <c r="J2679" s="2">
        <v>43641.109027777777</v>
      </c>
      <c r="K2679" s="2">
        <v>43648.882638888892</v>
      </c>
      <c r="L2679" s="2">
        <v>43648.95208333333</v>
      </c>
      <c r="M2679" t="s">
        <v>31</v>
      </c>
      <c r="N2679" t="s">
        <v>31</v>
      </c>
      <c r="O2679" t="s">
        <v>31</v>
      </c>
      <c r="P2679" t="s">
        <v>32</v>
      </c>
      <c r="Q2679" t="s">
        <v>31</v>
      </c>
      <c r="R2679" t="s">
        <v>32</v>
      </c>
      <c r="S2679" t="s">
        <v>32</v>
      </c>
      <c r="T2679" t="s">
        <v>32</v>
      </c>
      <c r="U2679" t="s">
        <v>32</v>
      </c>
      <c r="V2679" t="s">
        <v>32</v>
      </c>
      <c r="W2679" t="s">
        <v>31</v>
      </c>
      <c r="X2679" t="s">
        <v>31</v>
      </c>
      <c r="Y2679" t="s">
        <v>32</v>
      </c>
      <c r="Z2679" t="s">
        <v>31</v>
      </c>
      <c r="AA2679" t="s">
        <v>33</v>
      </c>
      <c r="AB2679" t="s">
        <v>32</v>
      </c>
      <c r="AC2679" t="s">
        <v>31</v>
      </c>
    </row>
    <row r="2680" spans="1:29" x14ac:dyDescent="0.4">
      <c r="B2680" t="s">
        <v>186</v>
      </c>
      <c r="C2680" t="s">
        <v>52</v>
      </c>
      <c r="D2680" s="1">
        <v>43638</v>
      </c>
      <c r="E2680" s="2">
        <v>43638.385416666664</v>
      </c>
      <c r="F2680" s="2">
        <v>43638.607638888891</v>
      </c>
      <c r="G2680" s="2">
        <v>43638.84375</v>
      </c>
      <c r="H2680" s="2">
        <v>43643.954861111109</v>
      </c>
      <c r="I2680" s="2">
        <v>43648.538194444445</v>
      </c>
      <c r="J2680" s="2">
        <v>43641.13958333333</v>
      </c>
      <c r="K2680" s="2">
        <v>43648.913194444445</v>
      </c>
      <c r="L2680" s="2">
        <v>43648.982638888891</v>
      </c>
      <c r="M2680" t="s">
        <v>31</v>
      </c>
      <c r="N2680" t="s">
        <v>31</v>
      </c>
      <c r="O2680" t="s">
        <v>31</v>
      </c>
      <c r="P2680" t="s">
        <v>32</v>
      </c>
      <c r="Q2680" t="s">
        <v>31</v>
      </c>
      <c r="R2680" t="s">
        <v>32</v>
      </c>
      <c r="S2680" t="s">
        <v>32</v>
      </c>
      <c r="T2680" t="s">
        <v>32</v>
      </c>
      <c r="U2680" t="s">
        <v>32</v>
      </c>
      <c r="V2680" t="s">
        <v>32</v>
      </c>
      <c r="W2680" t="s">
        <v>31</v>
      </c>
      <c r="X2680" t="s">
        <v>31</v>
      </c>
      <c r="Y2680" t="s">
        <v>32</v>
      </c>
      <c r="Z2680" t="s">
        <v>31</v>
      </c>
      <c r="AA2680" t="s">
        <v>33</v>
      </c>
      <c r="AB2680" t="s">
        <v>32</v>
      </c>
      <c r="AC2680" t="s">
        <v>31</v>
      </c>
    </row>
    <row r="2681" spans="1:29" x14ac:dyDescent="0.4">
      <c r="B2681" t="s">
        <v>186</v>
      </c>
      <c r="C2681" t="s">
        <v>53</v>
      </c>
      <c r="D2681" s="1">
        <v>43638</v>
      </c>
      <c r="E2681" s="2">
        <v>43638.415972222225</v>
      </c>
      <c r="F2681" s="2">
        <v>43638.638194444444</v>
      </c>
      <c r="G2681" s="2">
        <v>43638.874305555553</v>
      </c>
      <c r="H2681" s="2">
        <v>43643.98541666667</v>
      </c>
      <c r="I2681" s="2">
        <v>43648.568749999999</v>
      </c>
      <c r="J2681" s="2">
        <v>43641.170138888891</v>
      </c>
      <c r="K2681" s="2">
        <v>43648.943749999999</v>
      </c>
      <c r="L2681" s="2">
        <v>43649.013194444444</v>
      </c>
      <c r="M2681" t="s">
        <v>31</v>
      </c>
      <c r="N2681" t="s">
        <v>31</v>
      </c>
      <c r="O2681" t="s">
        <v>31</v>
      </c>
      <c r="P2681" t="s">
        <v>32</v>
      </c>
      <c r="Q2681" t="s">
        <v>31</v>
      </c>
      <c r="R2681" t="s">
        <v>32</v>
      </c>
      <c r="S2681" t="s">
        <v>32</v>
      </c>
      <c r="T2681" t="s">
        <v>32</v>
      </c>
      <c r="U2681" t="s">
        <v>32</v>
      </c>
      <c r="V2681" t="s">
        <v>32</v>
      </c>
      <c r="W2681" t="s">
        <v>31</v>
      </c>
      <c r="X2681" t="s">
        <v>31</v>
      </c>
      <c r="Y2681" t="s">
        <v>32</v>
      </c>
      <c r="Z2681" t="s">
        <v>31</v>
      </c>
      <c r="AA2681" t="s">
        <v>33</v>
      </c>
      <c r="AB2681" t="s">
        <v>32</v>
      </c>
      <c r="AC2681" t="s">
        <v>31</v>
      </c>
    </row>
    <row r="2682" spans="1:29" x14ac:dyDescent="0.4">
      <c r="B2682" t="s">
        <v>187</v>
      </c>
      <c r="C2682" t="s">
        <v>30</v>
      </c>
      <c r="D2682" s="1">
        <v>43638</v>
      </c>
      <c r="E2682" s="2">
        <v>43638.447916666664</v>
      </c>
      <c r="F2682" s="2">
        <v>43638.670138888891</v>
      </c>
      <c r="G2682" s="2">
        <v>43638.90625</v>
      </c>
      <c r="H2682" s="2">
        <v>43644.017361111109</v>
      </c>
      <c r="I2682" s="2">
        <v>43648.600694444445</v>
      </c>
      <c r="J2682" s="2">
        <v>43641.201388888891</v>
      </c>
      <c r="K2682" s="2">
        <v>43648.975694444445</v>
      </c>
      <c r="L2682" s="2">
        <v>43649.045138888891</v>
      </c>
      <c r="M2682" t="s">
        <v>31</v>
      </c>
      <c r="N2682" t="s">
        <v>31</v>
      </c>
      <c r="O2682" t="s">
        <v>32</v>
      </c>
      <c r="P2682" t="s">
        <v>31</v>
      </c>
      <c r="Q2682" t="s">
        <v>31</v>
      </c>
      <c r="R2682" t="s">
        <v>31</v>
      </c>
      <c r="S2682" t="s">
        <v>31</v>
      </c>
      <c r="T2682" t="s">
        <v>32</v>
      </c>
      <c r="U2682" t="s">
        <v>31</v>
      </c>
      <c r="V2682" t="s">
        <v>32</v>
      </c>
      <c r="W2682" t="s">
        <v>31</v>
      </c>
      <c r="X2682" t="s">
        <v>32</v>
      </c>
      <c r="Y2682" t="s">
        <v>31</v>
      </c>
      <c r="Z2682" t="s">
        <v>32</v>
      </c>
      <c r="AA2682" t="s">
        <v>32</v>
      </c>
      <c r="AB2682" t="s">
        <v>31</v>
      </c>
      <c r="AC2682" t="s">
        <v>31</v>
      </c>
    </row>
    <row r="2683" spans="1:29" x14ac:dyDescent="0.4">
      <c r="A2683" t="s">
        <v>45</v>
      </c>
      <c r="B2683" t="s">
        <v>187</v>
      </c>
      <c r="C2683" t="s">
        <v>34</v>
      </c>
      <c r="D2683" s="1">
        <v>43638</v>
      </c>
      <c r="E2683" s="2">
        <v>43638.478472222225</v>
      </c>
      <c r="F2683" s="2">
        <v>43638.700694444444</v>
      </c>
      <c r="G2683" s="2">
        <v>43638.936805555553</v>
      </c>
      <c r="H2683" s="2">
        <v>43644.04791666667</v>
      </c>
      <c r="I2683" s="2">
        <v>43648.631249999999</v>
      </c>
      <c r="J2683" s="2">
        <v>43641.231944444444</v>
      </c>
      <c r="K2683" s="2">
        <v>43649.006249999999</v>
      </c>
      <c r="L2683" s="2">
        <v>43649.075694444444</v>
      </c>
      <c r="M2683" t="s">
        <v>31</v>
      </c>
      <c r="N2683" t="s">
        <v>31</v>
      </c>
      <c r="O2683" t="s">
        <v>32</v>
      </c>
      <c r="P2683" t="s">
        <v>31</v>
      </c>
      <c r="Q2683" t="s">
        <v>31</v>
      </c>
      <c r="R2683" t="s">
        <v>31</v>
      </c>
      <c r="S2683" t="s">
        <v>31</v>
      </c>
      <c r="T2683" t="s">
        <v>32</v>
      </c>
      <c r="U2683" t="s">
        <v>31</v>
      </c>
      <c r="V2683" t="s">
        <v>32</v>
      </c>
      <c r="W2683" t="s">
        <v>31</v>
      </c>
      <c r="X2683" t="s">
        <v>32</v>
      </c>
      <c r="Y2683" t="s">
        <v>31</v>
      </c>
      <c r="Z2683" t="s">
        <v>32</v>
      </c>
      <c r="AA2683" t="s">
        <v>32</v>
      </c>
      <c r="AB2683" t="s">
        <v>31</v>
      </c>
      <c r="AC2683" t="s">
        <v>31</v>
      </c>
    </row>
    <row r="2684" spans="1:29" x14ac:dyDescent="0.4">
      <c r="B2684" t="s">
        <v>187</v>
      </c>
      <c r="C2684" t="s">
        <v>35</v>
      </c>
      <c r="D2684" s="1">
        <v>43638</v>
      </c>
      <c r="E2684" s="2">
        <v>43638.509027777778</v>
      </c>
      <c r="F2684" s="2">
        <v>43638.731249999997</v>
      </c>
      <c r="G2684" s="2">
        <v>43638.967361111114</v>
      </c>
      <c r="H2684" s="2">
        <v>43644.078472222223</v>
      </c>
      <c r="I2684" s="2">
        <v>43648.661805555559</v>
      </c>
      <c r="J2684" s="2">
        <v>43641.262499999997</v>
      </c>
      <c r="K2684" s="2">
        <v>43649.036805555559</v>
      </c>
      <c r="L2684" s="2">
        <v>43649.106249999997</v>
      </c>
      <c r="M2684" t="s">
        <v>31</v>
      </c>
      <c r="N2684" t="s">
        <v>31</v>
      </c>
      <c r="O2684" t="s">
        <v>32</v>
      </c>
      <c r="P2684" t="s">
        <v>31</v>
      </c>
      <c r="Q2684" t="s">
        <v>31</v>
      </c>
      <c r="R2684" t="s">
        <v>31</v>
      </c>
      <c r="S2684" t="s">
        <v>31</v>
      </c>
      <c r="T2684" t="s">
        <v>32</v>
      </c>
      <c r="U2684" t="s">
        <v>31</v>
      </c>
      <c r="V2684" t="s">
        <v>32</v>
      </c>
      <c r="W2684" t="s">
        <v>31</v>
      </c>
      <c r="X2684" t="s">
        <v>32</v>
      </c>
      <c r="Y2684" t="s">
        <v>31</v>
      </c>
      <c r="Z2684" t="s">
        <v>32</v>
      </c>
      <c r="AA2684" t="s">
        <v>32</v>
      </c>
      <c r="AB2684" t="s">
        <v>31</v>
      </c>
      <c r="AC2684" t="s">
        <v>31</v>
      </c>
    </row>
    <row r="2685" spans="1:29" x14ac:dyDescent="0.4">
      <c r="B2685" t="s">
        <v>187</v>
      </c>
      <c r="C2685" t="s">
        <v>36</v>
      </c>
      <c r="D2685" s="1">
        <v>43638</v>
      </c>
      <c r="E2685" s="2">
        <v>43638.539583333331</v>
      </c>
      <c r="F2685" s="2">
        <v>43638.761805555558</v>
      </c>
      <c r="G2685" s="2">
        <v>43638.997916666667</v>
      </c>
      <c r="H2685" s="2">
        <v>43644.109027777777</v>
      </c>
      <c r="I2685" s="2">
        <v>43648.692361111112</v>
      </c>
      <c r="J2685" s="2">
        <v>43641.293055555558</v>
      </c>
      <c r="K2685" s="2">
        <v>43649.067361111112</v>
      </c>
      <c r="L2685" s="2">
        <v>43649.136805555558</v>
      </c>
      <c r="M2685" t="s">
        <v>31</v>
      </c>
      <c r="N2685" t="s">
        <v>31</v>
      </c>
      <c r="O2685" t="s">
        <v>32</v>
      </c>
      <c r="P2685" t="s">
        <v>31</v>
      </c>
      <c r="Q2685" t="s">
        <v>31</v>
      </c>
      <c r="R2685" t="s">
        <v>31</v>
      </c>
      <c r="S2685" t="s">
        <v>31</v>
      </c>
      <c r="T2685" t="s">
        <v>32</v>
      </c>
      <c r="U2685" t="s">
        <v>31</v>
      </c>
      <c r="V2685" t="s">
        <v>32</v>
      </c>
      <c r="W2685" t="s">
        <v>31</v>
      </c>
      <c r="X2685" t="s">
        <v>32</v>
      </c>
      <c r="Y2685" t="s">
        <v>31</v>
      </c>
      <c r="Z2685" t="s">
        <v>32</v>
      </c>
      <c r="AA2685" t="s">
        <v>32</v>
      </c>
      <c r="AB2685" t="s">
        <v>31</v>
      </c>
      <c r="AC2685" t="s">
        <v>31</v>
      </c>
    </row>
    <row r="2686" spans="1:29" x14ac:dyDescent="0.4">
      <c r="B2686" t="s">
        <v>187</v>
      </c>
      <c r="C2686" t="s">
        <v>37</v>
      </c>
      <c r="D2686" s="1">
        <v>43638</v>
      </c>
      <c r="E2686" s="2">
        <v>43638.570833333331</v>
      </c>
      <c r="F2686" s="2">
        <v>43638.793055555558</v>
      </c>
      <c r="G2686" s="2">
        <v>43639.029166666667</v>
      </c>
      <c r="H2686" s="2">
        <v>43644.140277777777</v>
      </c>
      <c r="I2686" s="2">
        <v>43648.723611111112</v>
      </c>
      <c r="J2686" s="2">
        <v>43641.324305555558</v>
      </c>
      <c r="K2686" s="2">
        <v>43649.098611111112</v>
      </c>
      <c r="L2686" s="2">
        <v>43649.168055555558</v>
      </c>
      <c r="M2686" t="s">
        <v>31</v>
      </c>
      <c r="N2686" t="s">
        <v>31</v>
      </c>
      <c r="O2686" t="s">
        <v>32</v>
      </c>
      <c r="P2686" t="s">
        <v>31</v>
      </c>
      <c r="Q2686" t="s">
        <v>31</v>
      </c>
      <c r="R2686" t="s">
        <v>31</v>
      </c>
      <c r="S2686" t="s">
        <v>31</v>
      </c>
      <c r="T2686" t="s">
        <v>32</v>
      </c>
      <c r="U2686" t="s">
        <v>31</v>
      </c>
      <c r="V2686" t="s">
        <v>32</v>
      </c>
      <c r="W2686" t="s">
        <v>31</v>
      </c>
      <c r="X2686" t="s">
        <v>32</v>
      </c>
      <c r="Y2686" t="s">
        <v>31</v>
      </c>
      <c r="Z2686" t="s">
        <v>32</v>
      </c>
      <c r="AA2686" t="s">
        <v>32</v>
      </c>
      <c r="AB2686" t="s">
        <v>31</v>
      </c>
      <c r="AC2686" t="s">
        <v>31</v>
      </c>
    </row>
    <row r="2687" spans="1:29" x14ac:dyDescent="0.4">
      <c r="B2687" t="s">
        <v>187</v>
      </c>
      <c r="C2687" t="s">
        <v>38</v>
      </c>
      <c r="D2687" s="1">
        <v>43638</v>
      </c>
      <c r="E2687" s="2">
        <v>43638.601388888892</v>
      </c>
      <c r="F2687" s="2">
        <v>43638.823611111111</v>
      </c>
      <c r="G2687" s="2">
        <v>43639.05972222222</v>
      </c>
      <c r="H2687" s="2">
        <v>43644.17083333333</v>
      </c>
      <c r="I2687" s="2">
        <v>43648.754166666666</v>
      </c>
      <c r="J2687" s="2">
        <v>43641.354861111111</v>
      </c>
      <c r="K2687" s="2">
        <v>43649.129166666666</v>
      </c>
      <c r="L2687" s="2">
        <v>43649.198611111111</v>
      </c>
      <c r="M2687" t="s">
        <v>31</v>
      </c>
      <c r="N2687" t="s">
        <v>31</v>
      </c>
      <c r="O2687" t="s">
        <v>32</v>
      </c>
      <c r="P2687" t="s">
        <v>31</v>
      </c>
      <c r="Q2687" t="s">
        <v>31</v>
      </c>
      <c r="R2687" t="s">
        <v>31</v>
      </c>
      <c r="S2687" t="s">
        <v>31</v>
      </c>
      <c r="T2687" t="s">
        <v>32</v>
      </c>
      <c r="U2687" t="s">
        <v>31</v>
      </c>
      <c r="V2687" t="s">
        <v>32</v>
      </c>
      <c r="W2687" t="s">
        <v>31</v>
      </c>
      <c r="X2687" t="s">
        <v>32</v>
      </c>
      <c r="Y2687" t="s">
        <v>31</v>
      </c>
      <c r="Z2687" t="s">
        <v>32</v>
      </c>
      <c r="AA2687" t="s">
        <v>32</v>
      </c>
      <c r="AB2687" t="s">
        <v>31</v>
      </c>
      <c r="AC2687" t="s">
        <v>31</v>
      </c>
    </row>
    <row r="2688" spans="1:29" x14ac:dyDescent="0.4">
      <c r="B2688" t="s">
        <v>187</v>
      </c>
      <c r="C2688" t="s">
        <v>39</v>
      </c>
      <c r="D2688" s="1">
        <v>43638</v>
      </c>
      <c r="E2688" s="2">
        <v>43638.631944444445</v>
      </c>
      <c r="F2688" s="2">
        <v>43638.854166666664</v>
      </c>
      <c r="G2688" s="2">
        <v>43639.090277777781</v>
      </c>
      <c r="H2688" s="2">
        <v>43644.201388888891</v>
      </c>
      <c r="I2688" s="2">
        <v>43648.784722222219</v>
      </c>
      <c r="J2688" s="2">
        <v>43641.385416666664</v>
      </c>
      <c r="K2688" s="2">
        <v>43649.159722222219</v>
      </c>
      <c r="L2688" s="2">
        <v>43649.229166666664</v>
      </c>
      <c r="M2688" t="s">
        <v>31</v>
      </c>
      <c r="N2688" t="s">
        <v>31</v>
      </c>
      <c r="O2688" t="s">
        <v>32</v>
      </c>
      <c r="P2688" t="s">
        <v>31</v>
      </c>
      <c r="Q2688" t="s">
        <v>31</v>
      </c>
      <c r="R2688" t="s">
        <v>31</v>
      </c>
      <c r="S2688" t="s">
        <v>31</v>
      </c>
      <c r="T2688" t="s">
        <v>32</v>
      </c>
      <c r="U2688" t="s">
        <v>31</v>
      </c>
      <c r="V2688" t="s">
        <v>32</v>
      </c>
      <c r="W2688" t="s">
        <v>31</v>
      </c>
      <c r="X2688" t="s">
        <v>32</v>
      </c>
      <c r="Y2688" t="s">
        <v>31</v>
      </c>
      <c r="Z2688" t="s">
        <v>32</v>
      </c>
      <c r="AA2688" t="s">
        <v>32</v>
      </c>
      <c r="AB2688" t="s">
        <v>31</v>
      </c>
      <c r="AC2688" t="s">
        <v>31</v>
      </c>
    </row>
    <row r="2689" spans="1:29" x14ac:dyDescent="0.4">
      <c r="B2689" t="s">
        <v>187</v>
      </c>
      <c r="C2689" t="s">
        <v>40</v>
      </c>
      <c r="D2689" s="1">
        <v>43638</v>
      </c>
      <c r="E2689" s="2">
        <v>43638.662499999999</v>
      </c>
      <c r="F2689" s="2">
        <v>43638.884722222225</v>
      </c>
      <c r="G2689" s="2">
        <v>43639.120833333334</v>
      </c>
      <c r="H2689" s="2">
        <v>43644.231944444444</v>
      </c>
      <c r="I2689" s="2">
        <v>43648.81527777778</v>
      </c>
      <c r="J2689" s="2">
        <v>43641.415972222225</v>
      </c>
      <c r="K2689" s="2">
        <v>43649.19027777778</v>
      </c>
      <c r="L2689" s="2">
        <v>43649.259722222225</v>
      </c>
      <c r="M2689" t="s">
        <v>31</v>
      </c>
      <c r="N2689" t="s">
        <v>31</v>
      </c>
      <c r="O2689" t="s">
        <v>32</v>
      </c>
      <c r="P2689" t="s">
        <v>31</v>
      </c>
      <c r="Q2689" t="s">
        <v>31</v>
      </c>
      <c r="R2689" t="s">
        <v>31</v>
      </c>
      <c r="S2689" t="s">
        <v>31</v>
      </c>
      <c r="T2689" t="s">
        <v>32</v>
      </c>
      <c r="U2689" t="s">
        <v>31</v>
      </c>
      <c r="V2689" t="s">
        <v>32</v>
      </c>
      <c r="W2689" t="s">
        <v>31</v>
      </c>
      <c r="X2689" t="s">
        <v>32</v>
      </c>
      <c r="Y2689" t="s">
        <v>31</v>
      </c>
      <c r="Z2689" t="s">
        <v>32</v>
      </c>
      <c r="AA2689" t="s">
        <v>32</v>
      </c>
      <c r="AB2689" t="s">
        <v>31</v>
      </c>
      <c r="AC2689" t="s">
        <v>31</v>
      </c>
    </row>
    <row r="2690" spans="1:29" x14ac:dyDescent="0.4">
      <c r="B2690" t="s">
        <v>187</v>
      </c>
      <c r="C2690" t="s">
        <v>41</v>
      </c>
      <c r="D2690" s="1">
        <v>43638</v>
      </c>
      <c r="E2690" s="2">
        <v>43638.693749999999</v>
      </c>
      <c r="F2690" s="2">
        <v>43638.915972222225</v>
      </c>
      <c r="G2690" s="2">
        <v>43639.152083333334</v>
      </c>
      <c r="H2690" s="2">
        <v>43644.263194444444</v>
      </c>
      <c r="I2690" s="2">
        <v>43648.84652777778</v>
      </c>
      <c r="J2690" s="2">
        <v>43641.447222222225</v>
      </c>
      <c r="K2690" s="2">
        <v>43649.22152777778</v>
      </c>
      <c r="L2690" s="2">
        <v>43649.290972222225</v>
      </c>
      <c r="M2690" t="s">
        <v>31</v>
      </c>
      <c r="N2690" t="s">
        <v>31</v>
      </c>
      <c r="O2690" t="s">
        <v>32</v>
      </c>
      <c r="P2690" t="s">
        <v>31</v>
      </c>
      <c r="Q2690" t="s">
        <v>31</v>
      </c>
      <c r="R2690" t="s">
        <v>31</v>
      </c>
      <c r="S2690" t="s">
        <v>31</v>
      </c>
      <c r="T2690" t="s">
        <v>32</v>
      </c>
      <c r="U2690" t="s">
        <v>31</v>
      </c>
      <c r="V2690" t="s">
        <v>32</v>
      </c>
      <c r="W2690" t="s">
        <v>31</v>
      </c>
      <c r="X2690" t="s">
        <v>32</v>
      </c>
      <c r="Y2690" t="s">
        <v>31</v>
      </c>
      <c r="Z2690" t="s">
        <v>32</v>
      </c>
      <c r="AA2690" t="s">
        <v>32</v>
      </c>
      <c r="AB2690" t="s">
        <v>31</v>
      </c>
      <c r="AC2690" t="s">
        <v>31</v>
      </c>
    </row>
    <row r="2691" spans="1:29" x14ac:dyDescent="0.4">
      <c r="B2691" t="s">
        <v>187</v>
      </c>
      <c r="C2691" t="s">
        <v>42</v>
      </c>
      <c r="D2691" s="1">
        <v>43638</v>
      </c>
      <c r="E2691" s="2">
        <v>43638.724305555559</v>
      </c>
      <c r="F2691" s="2">
        <v>43638.946527777778</v>
      </c>
      <c r="G2691" s="2">
        <v>43639.182638888888</v>
      </c>
      <c r="H2691" s="2">
        <v>43644.293749999997</v>
      </c>
      <c r="I2691" s="2">
        <v>43648.877083333333</v>
      </c>
      <c r="J2691" s="2">
        <v>43641.477777777778</v>
      </c>
      <c r="K2691" s="2">
        <v>43649.252083333333</v>
      </c>
      <c r="L2691" s="2">
        <v>43649.321527777778</v>
      </c>
      <c r="M2691" t="s">
        <v>31</v>
      </c>
      <c r="N2691" t="s">
        <v>31</v>
      </c>
      <c r="O2691" t="s">
        <v>32</v>
      </c>
      <c r="P2691" t="s">
        <v>31</v>
      </c>
      <c r="Q2691" t="s">
        <v>31</v>
      </c>
      <c r="R2691" t="s">
        <v>31</v>
      </c>
      <c r="S2691" t="s">
        <v>31</v>
      </c>
      <c r="T2691" t="s">
        <v>32</v>
      </c>
      <c r="U2691" t="s">
        <v>31</v>
      </c>
      <c r="V2691" t="s">
        <v>32</v>
      </c>
      <c r="W2691" t="s">
        <v>31</v>
      </c>
      <c r="X2691" t="s">
        <v>32</v>
      </c>
      <c r="Y2691" t="s">
        <v>31</v>
      </c>
      <c r="Z2691" t="s">
        <v>32</v>
      </c>
      <c r="AA2691" t="s">
        <v>32</v>
      </c>
      <c r="AB2691" t="s">
        <v>31</v>
      </c>
      <c r="AC2691" t="s">
        <v>31</v>
      </c>
    </row>
    <row r="2692" spans="1:29" x14ac:dyDescent="0.4">
      <c r="B2692" t="s">
        <v>187</v>
      </c>
      <c r="C2692" t="s">
        <v>43</v>
      </c>
      <c r="D2692" s="1">
        <v>43638</v>
      </c>
      <c r="E2692" s="2">
        <v>43638.754861111112</v>
      </c>
      <c r="F2692" s="2">
        <v>43638.977083333331</v>
      </c>
      <c r="G2692" s="2">
        <v>43639.213194444441</v>
      </c>
      <c r="H2692" s="2">
        <v>43644.324305555558</v>
      </c>
      <c r="I2692" s="2">
        <v>43648.907638888886</v>
      </c>
      <c r="J2692" s="2">
        <v>43641.508333333331</v>
      </c>
      <c r="K2692" s="2">
        <v>43649.282638888886</v>
      </c>
      <c r="L2692" s="2">
        <v>43649.352083333331</v>
      </c>
      <c r="M2692" t="s">
        <v>31</v>
      </c>
      <c r="N2692" t="s">
        <v>31</v>
      </c>
      <c r="O2692" t="s">
        <v>32</v>
      </c>
      <c r="P2692" t="s">
        <v>31</v>
      </c>
      <c r="Q2692" t="s">
        <v>31</v>
      </c>
      <c r="R2692" t="s">
        <v>31</v>
      </c>
      <c r="S2692" t="s">
        <v>31</v>
      </c>
      <c r="T2692" t="s">
        <v>32</v>
      </c>
      <c r="U2692" t="s">
        <v>31</v>
      </c>
      <c r="V2692" t="s">
        <v>32</v>
      </c>
      <c r="W2692" t="s">
        <v>31</v>
      </c>
      <c r="X2692" t="s">
        <v>32</v>
      </c>
      <c r="Y2692" t="s">
        <v>31</v>
      </c>
      <c r="Z2692" t="s">
        <v>32</v>
      </c>
      <c r="AA2692" t="s">
        <v>32</v>
      </c>
      <c r="AB2692" t="s">
        <v>31</v>
      </c>
      <c r="AC2692" t="s">
        <v>31</v>
      </c>
    </row>
    <row r="2693" spans="1:29" x14ac:dyDescent="0.4">
      <c r="A2693" t="s">
        <v>45</v>
      </c>
      <c r="B2693" t="s">
        <v>187</v>
      </c>
      <c r="C2693" t="s">
        <v>44</v>
      </c>
      <c r="D2693" s="1">
        <v>43638</v>
      </c>
      <c r="E2693" s="2">
        <v>43638.785416666666</v>
      </c>
      <c r="F2693" s="2">
        <v>43639.007638888892</v>
      </c>
      <c r="G2693" s="2">
        <v>43639.243750000001</v>
      </c>
      <c r="H2693" s="2">
        <v>43644.354861111111</v>
      </c>
      <c r="I2693" s="2">
        <v>43648.938194444447</v>
      </c>
      <c r="J2693" s="2">
        <v>43641.538888888892</v>
      </c>
      <c r="K2693" s="2">
        <v>43649.313194444447</v>
      </c>
      <c r="L2693" s="2">
        <v>43649.382638888892</v>
      </c>
      <c r="M2693" t="s">
        <v>31</v>
      </c>
      <c r="N2693" t="s">
        <v>31</v>
      </c>
      <c r="O2693" t="s">
        <v>32</v>
      </c>
      <c r="P2693" t="s">
        <v>31</v>
      </c>
      <c r="Q2693" t="s">
        <v>31</v>
      </c>
      <c r="R2693" t="s">
        <v>31</v>
      </c>
      <c r="S2693" t="s">
        <v>31</v>
      </c>
      <c r="T2693" t="s">
        <v>32</v>
      </c>
      <c r="U2693" t="s">
        <v>31</v>
      </c>
      <c r="V2693" t="s">
        <v>32</v>
      </c>
      <c r="W2693" t="s">
        <v>31</v>
      </c>
      <c r="X2693" t="s">
        <v>32</v>
      </c>
      <c r="Y2693" t="s">
        <v>31</v>
      </c>
      <c r="Z2693" t="s">
        <v>32</v>
      </c>
      <c r="AA2693" t="s">
        <v>32</v>
      </c>
      <c r="AB2693" t="s">
        <v>31</v>
      </c>
      <c r="AC2693" t="s">
        <v>31</v>
      </c>
    </row>
    <row r="2694" spans="1:29" x14ac:dyDescent="0.4">
      <c r="B2694" t="s">
        <v>187</v>
      </c>
      <c r="C2694" t="s">
        <v>46</v>
      </c>
      <c r="D2694" s="1">
        <v>43638</v>
      </c>
      <c r="E2694" s="2">
        <v>43638.816666666666</v>
      </c>
      <c r="F2694" s="2">
        <v>43639.038888888892</v>
      </c>
      <c r="G2694" s="2">
        <v>43639.275000000001</v>
      </c>
      <c r="H2694" s="2">
        <v>43644.386111111111</v>
      </c>
      <c r="I2694" s="2">
        <v>43648.969444444447</v>
      </c>
      <c r="J2694" s="2">
        <v>43641.570138888892</v>
      </c>
      <c r="K2694" s="2">
        <v>43649.344444444447</v>
      </c>
      <c r="L2694" s="2">
        <v>43649.413888888892</v>
      </c>
      <c r="M2694" t="s">
        <v>31</v>
      </c>
      <c r="N2694" t="s">
        <v>31</v>
      </c>
      <c r="O2694" t="s">
        <v>32</v>
      </c>
      <c r="P2694" t="s">
        <v>31</v>
      </c>
      <c r="Q2694" t="s">
        <v>31</v>
      </c>
      <c r="R2694" t="s">
        <v>31</v>
      </c>
      <c r="S2694" t="s">
        <v>31</v>
      </c>
      <c r="T2694" t="s">
        <v>32</v>
      </c>
      <c r="U2694" t="s">
        <v>31</v>
      </c>
      <c r="V2694" t="s">
        <v>32</v>
      </c>
      <c r="W2694" t="s">
        <v>31</v>
      </c>
      <c r="X2694" t="s">
        <v>32</v>
      </c>
      <c r="Y2694" t="s">
        <v>31</v>
      </c>
      <c r="Z2694" t="s">
        <v>32</v>
      </c>
      <c r="AA2694" t="s">
        <v>32</v>
      </c>
      <c r="AB2694" t="s">
        <v>31</v>
      </c>
      <c r="AC2694" t="s">
        <v>31</v>
      </c>
    </row>
    <row r="2695" spans="1:29" x14ac:dyDescent="0.4">
      <c r="B2695" t="s">
        <v>187</v>
      </c>
      <c r="C2695" t="s">
        <v>47</v>
      </c>
      <c r="D2695" s="1">
        <v>43638</v>
      </c>
      <c r="E2695" s="2">
        <v>43638.847222222219</v>
      </c>
      <c r="F2695" s="2">
        <v>43639.069444444445</v>
      </c>
      <c r="G2695" s="2">
        <v>43639.305555555555</v>
      </c>
      <c r="H2695" s="2">
        <v>43644.416666666664</v>
      </c>
      <c r="I2695" s="2">
        <v>43649</v>
      </c>
      <c r="J2695" s="2">
        <v>43641.600694444445</v>
      </c>
      <c r="K2695" s="2">
        <v>43649.375</v>
      </c>
      <c r="L2695" s="2">
        <v>43649.444444444445</v>
      </c>
      <c r="M2695" t="s">
        <v>31</v>
      </c>
      <c r="N2695" t="s">
        <v>31</v>
      </c>
      <c r="O2695" t="s">
        <v>32</v>
      </c>
      <c r="P2695" t="s">
        <v>31</v>
      </c>
      <c r="Q2695" t="s">
        <v>31</v>
      </c>
      <c r="R2695" t="s">
        <v>31</v>
      </c>
      <c r="S2695" t="s">
        <v>31</v>
      </c>
      <c r="T2695" t="s">
        <v>32</v>
      </c>
      <c r="U2695" t="s">
        <v>31</v>
      </c>
      <c r="V2695" t="s">
        <v>32</v>
      </c>
      <c r="W2695" t="s">
        <v>31</v>
      </c>
      <c r="X2695" t="s">
        <v>32</v>
      </c>
      <c r="Y2695" t="s">
        <v>31</v>
      </c>
      <c r="Z2695" t="s">
        <v>32</v>
      </c>
      <c r="AA2695" t="s">
        <v>32</v>
      </c>
      <c r="AB2695" t="s">
        <v>31</v>
      </c>
      <c r="AC2695" t="s">
        <v>31</v>
      </c>
    </row>
    <row r="2696" spans="1:29" x14ac:dyDescent="0.4">
      <c r="B2696" t="s">
        <v>187</v>
      </c>
      <c r="C2696" t="s">
        <v>48</v>
      </c>
      <c r="D2696" s="1">
        <v>43638</v>
      </c>
      <c r="E2696" s="2">
        <v>43638.87777777778</v>
      </c>
      <c r="F2696" s="2">
        <v>43639.1</v>
      </c>
      <c r="G2696" s="2">
        <v>43639.336111111108</v>
      </c>
      <c r="H2696" s="2">
        <v>43644.447222222225</v>
      </c>
      <c r="I2696" s="2">
        <v>43649.030555555553</v>
      </c>
      <c r="J2696" s="2">
        <v>43641.631249999999</v>
      </c>
      <c r="K2696" s="2">
        <v>43649.405555555553</v>
      </c>
      <c r="L2696" s="2">
        <v>43649.474999999999</v>
      </c>
      <c r="M2696" t="s">
        <v>31</v>
      </c>
      <c r="N2696" t="s">
        <v>31</v>
      </c>
      <c r="O2696" t="s">
        <v>32</v>
      </c>
      <c r="P2696" t="s">
        <v>31</v>
      </c>
      <c r="Q2696" t="s">
        <v>31</v>
      </c>
      <c r="R2696" t="s">
        <v>31</v>
      </c>
      <c r="S2696" t="s">
        <v>31</v>
      </c>
      <c r="T2696" t="s">
        <v>32</v>
      </c>
      <c r="U2696" t="s">
        <v>31</v>
      </c>
      <c r="V2696" t="s">
        <v>32</v>
      </c>
      <c r="W2696" t="s">
        <v>31</v>
      </c>
      <c r="X2696" t="s">
        <v>32</v>
      </c>
      <c r="Y2696" t="s">
        <v>31</v>
      </c>
      <c r="Z2696" t="s">
        <v>32</v>
      </c>
      <c r="AA2696" t="s">
        <v>32</v>
      </c>
      <c r="AB2696" t="s">
        <v>31</v>
      </c>
      <c r="AC2696" t="s">
        <v>31</v>
      </c>
    </row>
    <row r="2697" spans="1:29" x14ac:dyDescent="0.4">
      <c r="B2697" t="s">
        <v>187</v>
      </c>
      <c r="C2697" t="s">
        <v>49</v>
      </c>
      <c r="D2697" s="1">
        <v>43638</v>
      </c>
      <c r="E2697" s="2">
        <v>43638.908333333333</v>
      </c>
      <c r="F2697" s="2">
        <v>43639.130555555559</v>
      </c>
      <c r="G2697" s="2">
        <v>43639.366666666669</v>
      </c>
      <c r="H2697" s="2">
        <v>43644.477777777778</v>
      </c>
      <c r="I2697" s="2">
        <v>43649.061111111114</v>
      </c>
      <c r="J2697" s="2">
        <v>43641.661805555559</v>
      </c>
      <c r="K2697" s="2">
        <v>43649.436111111114</v>
      </c>
      <c r="L2697" s="2">
        <v>43649.505555555559</v>
      </c>
      <c r="M2697" t="s">
        <v>31</v>
      </c>
      <c r="N2697" t="s">
        <v>31</v>
      </c>
      <c r="O2697" t="s">
        <v>32</v>
      </c>
      <c r="P2697" t="s">
        <v>31</v>
      </c>
      <c r="Q2697" t="s">
        <v>31</v>
      </c>
      <c r="R2697" t="s">
        <v>31</v>
      </c>
      <c r="S2697" t="s">
        <v>31</v>
      </c>
      <c r="T2697" t="s">
        <v>32</v>
      </c>
      <c r="U2697" t="s">
        <v>31</v>
      </c>
      <c r="V2697" t="s">
        <v>32</v>
      </c>
      <c r="W2697" t="s">
        <v>31</v>
      </c>
      <c r="X2697" t="s">
        <v>32</v>
      </c>
      <c r="Y2697" t="s">
        <v>31</v>
      </c>
      <c r="Z2697" t="s">
        <v>32</v>
      </c>
      <c r="AA2697" t="s">
        <v>32</v>
      </c>
      <c r="AB2697" t="s">
        <v>31</v>
      </c>
      <c r="AC2697" t="s">
        <v>31</v>
      </c>
    </row>
    <row r="2698" spans="1:29" x14ac:dyDescent="0.4">
      <c r="B2698" t="s">
        <v>187</v>
      </c>
      <c r="C2698" t="s">
        <v>50</v>
      </c>
      <c r="D2698" s="1">
        <v>43638</v>
      </c>
      <c r="E2698" s="2">
        <v>43638.939583333333</v>
      </c>
      <c r="F2698" s="2">
        <v>43639.161805555559</v>
      </c>
      <c r="G2698" s="2">
        <v>43639.397916666669</v>
      </c>
      <c r="H2698" s="2">
        <v>43644.509027777778</v>
      </c>
      <c r="I2698" s="2">
        <v>43649.092361111114</v>
      </c>
      <c r="J2698" s="2">
        <v>43641.693055555559</v>
      </c>
      <c r="K2698" s="2">
        <v>43649.467361111114</v>
      </c>
      <c r="L2698" s="2">
        <v>43649.536805555559</v>
      </c>
      <c r="M2698" t="s">
        <v>31</v>
      </c>
      <c r="N2698" t="s">
        <v>31</v>
      </c>
      <c r="O2698" t="s">
        <v>32</v>
      </c>
      <c r="P2698" t="s">
        <v>31</v>
      </c>
      <c r="Q2698" t="s">
        <v>31</v>
      </c>
      <c r="R2698" t="s">
        <v>31</v>
      </c>
      <c r="S2698" t="s">
        <v>31</v>
      </c>
      <c r="T2698" t="s">
        <v>32</v>
      </c>
      <c r="U2698" t="s">
        <v>31</v>
      </c>
      <c r="V2698" t="s">
        <v>32</v>
      </c>
      <c r="W2698" t="s">
        <v>31</v>
      </c>
      <c r="X2698" t="s">
        <v>32</v>
      </c>
      <c r="Y2698" t="s">
        <v>31</v>
      </c>
      <c r="Z2698" t="s">
        <v>32</v>
      </c>
      <c r="AA2698" t="s">
        <v>32</v>
      </c>
      <c r="AB2698" t="s">
        <v>31</v>
      </c>
      <c r="AC2698" t="s">
        <v>31</v>
      </c>
    </row>
    <row r="2699" spans="1:29" x14ac:dyDescent="0.4">
      <c r="B2699" t="s">
        <v>187</v>
      </c>
      <c r="C2699" t="s">
        <v>51</v>
      </c>
      <c r="D2699" s="1">
        <v>43638</v>
      </c>
      <c r="E2699" s="2">
        <v>43638.970138888886</v>
      </c>
      <c r="F2699" s="2">
        <v>43639.192361111112</v>
      </c>
      <c r="G2699" s="2">
        <v>43639.428472222222</v>
      </c>
      <c r="H2699" s="2">
        <v>43644.539583333331</v>
      </c>
      <c r="I2699" s="2">
        <v>43649.122916666667</v>
      </c>
      <c r="J2699" s="2">
        <v>43641.723611111112</v>
      </c>
      <c r="K2699" s="2">
        <v>43649.497916666667</v>
      </c>
      <c r="L2699" s="2">
        <v>43649.567361111112</v>
      </c>
      <c r="M2699" t="s">
        <v>31</v>
      </c>
      <c r="N2699" t="s">
        <v>31</v>
      </c>
      <c r="O2699" t="s">
        <v>32</v>
      </c>
      <c r="P2699" t="s">
        <v>31</v>
      </c>
      <c r="Q2699" t="s">
        <v>31</v>
      </c>
      <c r="R2699" t="s">
        <v>31</v>
      </c>
      <c r="S2699" t="s">
        <v>31</v>
      </c>
      <c r="T2699" t="s">
        <v>32</v>
      </c>
      <c r="U2699" t="s">
        <v>31</v>
      </c>
      <c r="V2699" t="s">
        <v>32</v>
      </c>
      <c r="W2699" t="s">
        <v>31</v>
      </c>
      <c r="X2699" t="s">
        <v>32</v>
      </c>
      <c r="Y2699" t="s">
        <v>31</v>
      </c>
      <c r="Z2699" t="s">
        <v>32</v>
      </c>
      <c r="AA2699" t="s">
        <v>32</v>
      </c>
      <c r="AB2699" t="s">
        <v>31</v>
      </c>
      <c r="AC2699" t="s">
        <v>31</v>
      </c>
    </row>
    <row r="2700" spans="1:29" x14ac:dyDescent="0.4">
      <c r="B2700" t="s">
        <v>187</v>
      </c>
      <c r="C2700" t="s">
        <v>52</v>
      </c>
      <c r="D2700" s="1">
        <v>43639</v>
      </c>
      <c r="E2700" s="2">
        <v>43639.000694444447</v>
      </c>
      <c r="F2700" s="2">
        <v>43639.222916666666</v>
      </c>
      <c r="G2700" s="2">
        <v>43639.459027777775</v>
      </c>
      <c r="H2700" s="2">
        <v>43644.570138888892</v>
      </c>
      <c r="I2700" s="2">
        <v>43649.15347222222</v>
      </c>
      <c r="J2700" s="2">
        <v>43641.754166666666</v>
      </c>
      <c r="K2700" s="2">
        <v>43649.52847222222</v>
      </c>
      <c r="L2700" s="2">
        <v>43649.597916666666</v>
      </c>
      <c r="M2700" t="s">
        <v>31</v>
      </c>
      <c r="N2700" t="s">
        <v>31</v>
      </c>
      <c r="O2700" t="s">
        <v>32</v>
      </c>
      <c r="P2700" t="s">
        <v>31</v>
      </c>
      <c r="Q2700" t="s">
        <v>31</v>
      </c>
      <c r="R2700" t="s">
        <v>31</v>
      </c>
      <c r="S2700" t="s">
        <v>31</v>
      </c>
      <c r="T2700" t="s">
        <v>32</v>
      </c>
      <c r="U2700" t="s">
        <v>31</v>
      </c>
      <c r="V2700" t="s">
        <v>32</v>
      </c>
      <c r="W2700" t="s">
        <v>31</v>
      </c>
      <c r="X2700" t="s">
        <v>32</v>
      </c>
      <c r="Y2700" t="s">
        <v>31</v>
      </c>
      <c r="Z2700" t="s">
        <v>32</v>
      </c>
      <c r="AA2700" t="s">
        <v>32</v>
      </c>
      <c r="AB2700" t="s">
        <v>31</v>
      </c>
      <c r="AC2700" t="s">
        <v>31</v>
      </c>
    </row>
    <row r="2701" spans="1:29" x14ac:dyDescent="0.4">
      <c r="B2701" t="s">
        <v>187</v>
      </c>
      <c r="C2701" t="s">
        <v>53</v>
      </c>
      <c r="D2701" s="1">
        <v>43639</v>
      </c>
      <c r="E2701" s="2">
        <v>43639.03125</v>
      </c>
      <c r="F2701" s="2">
        <v>43639.253472222219</v>
      </c>
      <c r="G2701" s="2">
        <v>43639.489583333336</v>
      </c>
      <c r="H2701" s="2">
        <v>43644.600694444445</v>
      </c>
      <c r="I2701" s="2">
        <v>43649.184027777781</v>
      </c>
      <c r="J2701" s="2">
        <v>43641.784722222219</v>
      </c>
      <c r="K2701" s="2">
        <v>43649.559027777781</v>
      </c>
      <c r="L2701" s="2">
        <v>43649.628472222219</v>
      </c>
      <c r="M2701" t="s">
        <v>31</v>
      </c>
      <c r="N2701" t="s">
        <v>31</v>
      </c>
      <c r="O2701" t="s">
        <v>32</v>
      </c>
      <c r="P2701" t="s">
        <v>31</v>
      </c>
      <c r="Q2701" t="s">
        <v>31</v>
      </c>
      <c r="R2701" t="s">
        <v>31</v>
      </c>
      <c r="S2701" t="s">
        <v>31</v>
      </c>
      <c r="T2701" t="s">
        <v>32</v>
      </c>
      <c r="U2701" t="s">
        <v>31</v>
      </c>
      <c r="V2701" t="s">
        <v>32</v>
      </c>
      <c r="W2701" t="s">
        <v>31</v>
      </c>
      <c r="X2701" t="s">
        <v>32</v>
      </c>
      <c r="Y2701" t="s">
        <v>31</v>
      </c>
      <c r="Z2701" t="s">
        <v>32</v>
      </c>
      <c r="AA2701" t="s">
        <v>32</v>
      </c>
      <c r="AB2701" t="s">
        <v>31</v>
      </c>
      <c r="AC2701" t="s">
        <v>31</v>
      </c>
    </row>
    <row r="2702" spans="1:29" x14ac:dyDescent="0.4">
      <c r="B2702" t="s">
        <v>188</v>
      </c>
      <c r="C2702" t="s">
        <v>30</v>
      </c>
      <c r="D2702" s="1">
        <v>43639</v>
      </c>
      <c r="E2702" s="2">
        <v>43639.063194444447</v>
      </c>
      <c r="F2702" s="2">
        <v>43639.285416666666</v>
      </c>
      <c r="G2702" s="2">
        <v>43639.521527777775</v>
      </c>
      <c r="H2702" s="2">
        <v>43644.632638888892</v>
      </c>
      <c r="I2702" s="2">
        <v>43649.21597222222</v>
      </c>
      <c r="J2702" s="2">
        <v>43641.815972222219</v>
      </c>
      <c r="K2702" s="2">
        <v>43649.59097222222</v>
      </c>
      <c r="L2702" s="2">
        <v>43649.660416666666</v>
      </c>
      <c r="M2702" t="s">
        <v>32</v>
      </c>
      <c r="N2702" t="s">
        <v>31</v>
      </c>
      <c r="O2702" t="s">
        <v>32</v>
      </c>
      <c r="P2702" t="s">
        <v>32</v>
      </c>
      <c r="Q2702" t="s">
        <v>32</v>
      </c>
      <c r="R2702" t="s">
        <v>31</v>
      </c>
      <c r="S2702" t="s">
        <v>32</v>
      </c>
      <c r="T2702" t="s">
        <v>32</v>
      </c>
      <c r="U2702" t="s">
        <v>31</v>
      </c>
      <c r="V2702" t="s">
        <v>32</v>
      </c>
      <c r="W2702" t="s">
        <v>32</v>
      </c>
      <c r="X2702" t="s">
        <v>31</v>
      </c>
      <c r="Y2702" t="s">
        <v>31</v>
      </c>
      <c r="Z2702" t="s">
        <v>31</v>
      </c>
      <c r="AA2702" t="s">
        <v>32</v>
      </c>
      <c r="AB2702" t="s">
        <v>32</v>
      </c>
      <c r="AC2702" t="s">
        <v>32</v>
      </c>
    </row>
    <row r="2703" spans="1:29" x14ac:dyDescent="0.4">
      <c r="A2703" t="s">
        <v>45</v>
      </c>
      <c r="B2703" t="s">
        <v>188</v>
      </c>
      <c r="C2703" t="s">
        <v>34</v>
      </c>
      <c r="D2703" s="1">
        <v>43639</v>
      </c>
      <c r="E2703" s="2">
        <v>43639.09375</v>
      </c>
      <c r="F2703" s="2">
        <v>43639.315972222219</v>
      </c>
      <c r="G2703" s="2">
        <v>43639.552083333336</v>
      </c>
      <c r="H2703" s="2">
        <v>43644.663194444445</v>
      </c>
      <c r="I2703" s="2">
        <v>43649.246527777781</v>
      </c>
      <c r="J2703" s="2">
        <v>43641.84652777778</v>
      </c>
      <c r="K2703" s="2">
        <v>43649.621527777781</v>
      </c>
      <c r="L2703" s="2">
        <v>43649.690972222219</v>
      </c>
      <c r="M2703" t="s">
        <v>32</v>
      </c>
      <c r="N2703" t="s">
        <v>31</v>
      </c>
      <c r="O2703" t="s">
        <v>32</v>
      </c>
      <c r="P2703" t="s">
        <v>32</v>
      </c>
      <c r="Q2703" t="s">
        <v>32</v>
      </c>
      <c r="R2703" t="s">
        <v>31</v>
      </c>
      <c r="S2703" t="s">
        <v>32</v>
      </c>
      <c r="T2703" t="s">
        <v>32</v>
      </c>
      <c r="U2703" t="s">
        <v>31</v>
      </c>
      <c r="V2703" t="s">
        <v>32</v>
      </c>
      <c r="W2703" t="s">
        <v>32</v>
      </c>
      <c r="X2703" t="s">
        <v>31</v>
      </c>
      <c r="Y2703" t="s">
        <v>31</v>
      </c>
      <c r="Z2703" t="s">
        <v>31</v>
      </c>
      <c r="AA2703" t="s">
        <v>32</v>
      </c>
      <c r="AB2703" t="s">
        <v>32</v>
      </c>
      <c r="AC2703" t="s">
        <v>32</v>
      </c>
    </row>
    <row r="2704" spans="1:29" x14ac:dyDescent="0.4">
      <c r="B2704" t="s">
        <v>188</v>
      </c>
      <c r="C2704" t="s">
        <v>35</v>
      </c>
      <c r="D2704" s="1">
        <v>43639</v>
      </c>
      <c r="E2704" s="2">
        <v>43639.124305555553</v>
      </c>
      <c r="F2704" s="2">
        <v>43639.34652777778</v>
      </c>
      <c r="G2704" s="2">
        <v>43639.582638888889</v>
      </c>
      <c r="H2704" s="2">
        <v>43644.693749999999</v>
      </c>
      <c r="I2704" s="2">
        <v>43649.277083333334</v>
      </c>
      <c r="J2704" s="2">
        <v>43641.877083333333</v>
      </c>
      <c r="K2704" s="2">
        <v>43649.652083333334</v>
      </c>
      <c r="L2704" s="2">
        <v>43649.72152777778</v>
      </c>
      <c r="M2704" t="s">
        <v>32</v>
      </c>
      <c r="N2704" t="s">
        <v>31</v>
      </c>
      <c r="O2704" t="s">
        <v>32</v>
      </c>
      <c r="P2704" t="s">
        <v>32</v>
      </c>
      <c r="Q2704" t="s">
        <v>32</v>
      </c>
      <c r="R2704" t="s">
        <v>31</v>
      </c>
      <c r="S2704" t="s">
        <v>32</v>
      </c>
      <c r="T2704" t="s">
        <v>32</v>
      </c>
      <c r="U2704" t="s">
        <v>31</v>
      </c>
      <c r="V2704" t="s">
        <v>32</v>
      </c>
      <c r="W2704" t="s">
        <v>32</v>
      </c>
      <c r="X2704" t="s">
        <v>31</v>
      </c>
      <c r="Y2704" t="s">
        <v>31</v>
      </c>
      <c r="Z2704" t="s">
        <v>31</v>
      </c>
      <c r="AA2704" t="s">
        <v>32</v>
      </c>
      <c r="AB2704" t="s">
        <v>32</v>
      </c>
      <c r="AC2704" t="s">
        <v>32</v>
      </c>
    </row>
    <row r="2705" spans="1:29" x14ac:dyDescent="0.4">
      <c r="B2705" t="s">
        <v>188</v>
      </c>
      <c r="C2705" t="s">
        <v>36</v>
      </c>
      <c r="D2705" s="1">
        <v>43639</v>
      </c>
      <c r="E2705" s="2">
        <v>43639.154861111114</v>
      </c>
      <c r="F2705" s="2">
        <v>43639.377083333333</v>
      </c>
      <c r="G2705" s="2">
        <v>43639.613194444442</v>
      </c>
      <c r="H2705" s="2">
        <v>43644.724305555559</v>
      </c>
      <c r="I2705" s="2">
        <v>43649.307638888888</v>
      </c>
      <c r="J2705" s="2">
        <v>43641.907638888886</v>
      </c>
      <c r="K2705" s="2">
        <v>43649.682638888888</v>
      </c>
      <c r="L2705" s="2">
        <v>43649.752083333333</v>
      </c>
      <c r="M2705" t="s">
        <v>32</v>
      </c>
      <c r="N2705" t="s">
        <v>31</v>
      </c>
      <c r="O2705" t="s">
        <v>32</v>
      </c>
      <c r="P2705" t="s">
        <v>32</v>
      </c>
      <c r="Q2705" t="s">
        <v>32</v>
      </c>
      <c r="R2705" t="s">
        <v>31</v>
      </c>
      <c r="S2705" t="s">
        <v>32</v>
      </c>
      <c r="T2705" t="s">
        <v>32</v>
      </c>
      <c r="U2705" t="s">
        <v>31</v>
      </c>
      <c r="V2705" t="s">
        <v>32</v>
      </c>
      <c r="W2705" t="s">
        <v>32</v>
      </c>
      <c r="X2705" t="s">
        <v>31</v>
      </c>
      <c r="Y2705" t="s">
        <v>31</v>
      </c>
      <c r="Z2705" t="s">
        <v>31</v>
      </c>
      <c r="AA2705" t="s">
        <v>32</v>
      </c>
      <c r="AB2705" t="s">
        <v>32</v>
      </c>
      <c r="AC2705" t="s">
        <v>32</v>
      </c>
    </row>
    <row r="2706" spans="1:29" x14ac:dyDescent="0.4">
      <c r="B2706" t="s">
        <v>188</v>
      </c>
      <c r="C2706" t="s">
        <v>37</v>
      </c>
      <c r="D2706" s="1">
        <v>43639</v>
      </c>
      <c r="E2706" s="2">
        <v>43639.186111111114</v>
      </c>
      <c r="F2706" s="2">
        <v>43639.408333333333</v>
      </c>
      <c r="G2706" s="2">
        <v>43639.644444444442</v>
      </c>
      <c r="H2706" s="2">
        <v>43644.755555555559</v>
      </c>
      <c r="I2706" s="2">
        <v>43649.338888888888</v>
      </c>
      <c r="J2706" s="2">
        <v>43641.938888888886</v>
      </c>
      <c r="K2706" s="2">
        <v>43649.713888888888</v>
      </c>
      <c r="L2706" s="2">
        <v>43649.783333333333</v>
      </c>
      <c r="M2706" t="s">
        <v>32</v>
      </c>
      <c r="N2706" t="s">
        <v>31</v>
      </c>
      <c r="O2706" t="s">
        <v>32</v>
      </c>
      <c r="P2706" t="s">
        <v>32</v>
      </c>
      <c r="Q2706" t="s">
        <v>32</v>
      </c>
      <c r="R2706" t="s">
        <v>31</v>
      </c>
      <c r="S2706" t="s">
        <v>32</v>
      </c>
      <c r="T2706" t="s">
        <v>32</v>
      </c>
      <c r="U2706" t="s">
        <v>31</v>
      </c>
      <c r="V2706" t="s">
        <v>32</v>
      </c>
      <c r="W2706" t="s">
        <v>32</v>
      </c>
      <c r="X2706" t="s">
        <v>31</v>
      </c>
      <c r="Y2706" t="s">
        <v>31</v>
      </c>
      <c r="Z2706" t="s">
        <v>31</v>
      </c>
      <c r="AA2706" t="s">
        <v>32</v>
      </c>
      <c r="AB2706" t="s">
        <v>32</v>
      </c>
      <c r="AC2706" t="s">
        <v>32</v>
      </c>
    </row>
    <row r="2707" spans="1:29" x14ac:dyDescent="0.4">
      <c r="A2707" t="s">
        <v>45</v>
      </c>
      <c r="B2707" t="s">
        <v>188</v>
      </c>
      <c r="C2707" t="s">
        <v>38</v>
      </c>
      <c r="D2707" s="1">
        <v>43639</v>
      </c>
      <c r="E2707" s="2">
        <v>43639.216666666667</v>
      </c>
      <c r="F2707" s="2">
        <v>43639.438888888886</v>
      </c>
      <c r="G2707" s="2">
        <v>43639.675000000003</v>
      </c>
      <c r="H2707" s="2">
        <v>43644.786111111112</v>
      </c>
      <c r="I2707" s="2">
        <v>43649.369444444441</v>
      </c>
      <c r="J2707" s="2">
        <v>43641.969444444447</v>
      </c>
      <c r="K2707" s="2">
        <v>43649.744444444441</v>
      </c>
      <c r="L2707" s="2">
        <v>43649.813888888886</v>
      </c>
      <c r="M2707" t="s">
        <v>32</v>
      </c>
      <c r="N2707" t="s">
        <v>31</v>
      </c>
      <c r="O2707" t="s">
        <v>32</v>
      </c>
      <c r="P2707" t="s">
        <v>32</v>
      </c>
      <c r="Q2707" t="s">
        <v>32</v>
      </c>
      <c r="R2707" t="s">
        <v>31</v>
      </c>
      <c r="S2707" t="s">
        <v>32</v>
      </c>
      <c r="T2707" t="s">
        <v>32</v>
      </c>
      <c r="U2707" t="s">
        <v>31</v>
      </c>
      <c r="V2707" t="s">
        <v>32</v>
      </c>
      <c r="W2707" t="s">
        <v>32</v>
      </c>
      <c r="X2707" t="s">
        <v>31</v>
      </c>
      <c r="Y2707" t="s">
        <v>31</v>
      </c>
      <c r="Z2707" t="s">
        <v>31</v>
      </c>
      <c r="AA2707" t="s">
        <v>32</v>
      </c>
      <c r="AB2707" t="s">
        <v>32</v>
      </c>
      <c r="AC2707" t="s">
        <v>32</v>
      </c>
    </row>
    <row r="2708" spans="1:29" x14ac:dyDescent="0.4">
      <c r="B2708" t="s">
        <v>188</v>
      </c>
      <c r="C2708" t="s">
        <v>39</v>
      </c>
      <c r="D2708" s="1">
        <v>43639</v>
      </c>
      <c r="E2708" s="2">
        <v>43639.24722222222</v>
      </c>
      <c r="F2708" s="2">
        <v>43639.469444444447</v>
      </c>
      <c r="G2708" s="2">
        <v>43639.705555555556</v>
      </c>
      <c r="H2708" s="2">
        <v>43644.816666666666</v>
      </c>
      <c r="I2708" s="2">
        <v>43649.4</v>
      </c>
      <c r="J2708" s="2">
        <v>43642</v>
      </c>
      <c r="K2708" s="2">
        <v>43649.775000000001</v>
      </c>
      <c r="L2708" s="2">
        <v>43649.844444444447</v>
      </c>
      <c r="M2708" t="s">
        <v>32</v>
      </c>
      <c r="N2708" t="s">
        <v>31</v>
      </c>
      <c r="O2708" t="s">
        <v>32</v>
      </c>
      <c r="P2708" t="s">
        <v>32</v>
      </c>
      <c r="Q2708" t="s">
        <v>32</v>
      </c>
      <c r="R2708" t="s">
        <v>31</v>
      </c>
      <c r="S2708" t="s">
        <v>32</v>
      </c>
      <c r="T2708" t="s">
        <v>32</v>
      </c>
      <c r="U2708" t="s">
        <v>31</v>
      </c>
      <c r="V2708" t="s">
        <v>32</v>
      </c>
      <c r="W2708" t="s">
        <v>32</v>
      </c>
      <c r="X2708" t="s">
        <v>31</v>
      </c>
      <c r="Y2708" t="s">
        <v>31</v>
      </c>
      <c r="Z2708" t="s">
        <v>31</v>
      </c>
      <c r="AA2708" t="s">
        <v>32</v>
      </c>
      <c r="AB2708" t="s">
        <v>32</v>
      </c>
      <c r="AC2708" t="s">
        <v>32</v>
      </c>
    </row>
    <row r="2709" spans="1:29" x14ac:dyDescent="0.4">
      <c r="B2709" t="s">
        <v>188</v>
      </c>
      <c r="C2709" t="s">
        <v>40</v>
      </c>
      <c r="D2709" s="1">
        <v>43639</v>
      </c>
      <c r="E2709" s="2">
        <v>43639.277777777781</v>
      </c>
      <c r="F2709" s="2">
        <v>43639.5</v>
      </c>
      <c r="G2709" s="2">
        <v>43639.736111111109</v>
      </c>
      <c r="H2709" s="2">
        <v>43644.847222222219</v>
      </c>
      <c r="I2709" s="2">
        <v>43649.430555555555</v>
      </c>
      <c r="J2709" s="2">
        <v>43642.030555555553</v>
      </c>
      <c r="K2709" s="2">
        <v>43649.805555555555</v>
      </c>
      <c r="L2709" s="2">
        <v>43649.875</v>
      </c>
      <c r="M2709" t="s">
        <v>32</v>
      </c>
      <c r="N2709" t="s">
        <v>31</v>
      </c>
      <c r="O2709" t="s">
        <v>32</v>
      </c>
      <c r="P2709" t="s">
        <v>32</v>
      </c>
      <c r="Q2709" t="s">
        <v>32</v>
      </c>
      <c r="R2709" t="s">
        <v>31</v>
      </c>
      <c r="S2709" t="s">
        <v>32</v>
      </c>
      <c r="T2709" t="s">
        <v>32</v>
      </c>
      <c r="U2709" t="s">
        <v>31</v>
      </c>
      <c r="V2709" t="s">
        <v>32</v>
      </c>
      <c r="W2709" t="s">
        <v>32</v>
      </c>
      <c r="X2709" t="s">
        <v>31</v>
      </c>
      <c r="Y2709" t="s">
        <v>31</v>
      </c>
      <c r="Z2709" t="s">
        <v>31</v>
      </c>
      <c r="AA2709" t="s">
        <v>32</v>
      </c>
      <c r="AB2709" t="s">
        <v>32</v>
      </c>
      <c r="AC2709" t="s">
        <v>32</v>
      </c>
    </row>
    <row r="2710" spans="1:29" x14ac:dyDescent="0.4">
      <c r="B2710" t="s">
        <v>188</v>
      </c>
      <c r="C2710" t="s">
        <v>41</v>
      </c>
      <c r="D2710" s="1">
        <v>43639</v>
      </c>
      <c r="E2710" s="2">
        <v>43639.309027777781</v>
      </c>
      <c r="F2710" s="2">
        <v>43639.53125</v>
      </c>
      <c r="G2710" s="2">
        <v>43639.767361111109</v>
      </c>
      <c r="H2710" s="2">
        <v>43644.878472222219</v>
      </c>
      <c r="I2710" s="2">
        <v>43649.461805555555</v>
      </c>
      <c r="J2710" s="2">
        <v>43642.061805555553</v>
      </c>
      <c r="K2710" s="2">
        <v>43649.836805555555</v>
      </c>
      <c r="L2710" s="2">
        <v>43649.90625</v>
      </c>
      <c r="M2710" t="s">
        <v>32</v>
      </c>
      <c r="N2710" t="s">
        <v>31</v>
      </c>
      <c r="O2710" t="s">
        <v>32</v>
      </c>
      <c r="P2710" t="s">
        <v>32</v>
      </c>
      <c r="Q2710" t="s">
        <v>32</v>
      </c>
      <c r="R2710" t="s">
        <v>31</v>
      </c>
      <c r="S2710" t="s">
        <v>32</v>
      </c>
      <c r="T2710" t="s">
        <v>32</v>
      </c>
      <c r="U2710" t="s">
        <v>31</v>
      </c>
      <c r="V2710" t="s">
        <v>32</v>
      </c>
      <c r="W2710" t="s">
        <v>32</v>
      </c>
      <c r="X2710" t="s">
        <v>31</v>
      </c>
      <c r="Y2710" t="s">
        <v>31</v>
      </c>
      <c r="Z2710" t="s">
        <v>31</v>
      </c>
      <c r="AA2710" t="s">
        <v>32</v>
      </c>
      <c r="AB2710" t="s">
        <v>32</v>
      </c>
      <c r="AC2710" t="s">
        <v>32</v>
      </c>
    </row>
    <row r="2711" spans="1:29" x14ac:dyDescent="0.4">
      <c r="A2711" t="s">
        <v>45</v>
      </c>
      <c r="B2711" t="s">
        <v>188</v>
      </c>
      <c r="C2711" t="s">
        <v>42</v>
      </c>
      <c r="D2711" s="1">
        <v>43639</v>
      </c>
      <c r="E2711" s="2">
        <v>43639.339583333334</v>
      </c>
      <c r="F2711" s="2">
        <v>43639.561805555553</v>
      </c>
      <c r="G2711" s="2">
        <v>43639.79791666667</v>
      </c>
      <c r="H2711" s="2">
        <v>43644.90902777778</v>
      </c>
      <c r="I2711" s="2">
        <v>43649.492361111108</v>
      </c>
      <c r="J2711" s="2">
        <v>43642.092361111114</v>
      </c>
      <c r="K2711" s="2">
        <v>43649.867361111108</v>
      </c>
      <c r="L2711" s="2">
        <v>43649.936805555553</v>
      </c>
      <c r="M2711" t="s">
        <v>32</v>
      </c>
      <c r="N2711" t="s">
        <v>31</v>
      </c>
      <c r="O2711" t="s">
        <v>32</v>
      </c>
      <c r="P2711" t="s">
        <v>32</v>
      </c>
      <c r="Q2711" t="s">
        <v>32</v>
      </c>
      <c r="R2711" t="s">
        <v>31</v>
      </c>
      <c r="S2711" t="s">
        <v>32</v>
      </c>
      <c r="T2711" t="s">
        <v>32</v>
      </c>
      <c r="U2711" t="s">
        <v>31</v>
      </c>
      <c r="V2711" t="s">
        <v>32</v>
      </c>
      <c r="W2711" t="s">
        <v>32</v>
      </c>
      <c r="X2711" t="s">
        <v>31</v>
      </c>
      <c r="Y2711" t="s">
        <v>31</v>
      </c>
      <c r="Z2711" t="s">
        <v>31</v>
      </c>
      <c r="AA2711" t="s">
        <v>32</v>
      </c>
      <c r="AB2711" t="s">
        <v>32</v>
      </c>
      <c r="AC2711" t="s">
        <v>32</v>
      </c>
    </row>
    <row r="2712" spans="1:29" x14ac:dyDescent="0.4">
      <c r="B2712" t="s">
        <v>188</v>
      </c>
      <c r="C2712" t="s">
        <v>43</v>
      </c>
      <c r="D2712" s="1">
        <v>43639</v>
      </c>
      <c r="E2712" s="2">
        <v>43639.370138888888</v>
      </c>
      <c r="F2712" s="2">
        <v>43639.592361111114</v>
      </c>
      <c r="G2712" s="2">
        <v>43639.828472222223</v>
      </c>
      <c r="H2712" s="2">
        <v>43644.939583333333</v>
      </c>
      <c r="I2712" s="2">
        <v>43649.522916666669</v>
      </c>
      <c r="J2712" s="2">
        <v>43642.122916666667</v>
      </c>
      <c r="K2712" s="2">
        <v>43649.897916666669</v>
      </c>
      <c r="L2712" s="2">
        <v>43649.967361111114</v>
      </c>
      <c r="M2712" t="s">
        <v>32</v>
      </c>
      <c r="N2712" t="s">
        <v>31</v>
      </c>
      <c r="O2712" t="s">
        <v>32</v>
      </c>
      <c r="P2712" t="s">
        <v>32</v>
      </c>
      <c r="Q2712" t="s">
        <v>32</v>
      </c>
      <c r="R2712" t="s">
        <v>31</v>
      </c>
      <c r="S2712" t="s">
        <v>32</v>
      </c>
      <c r="T2712" t="s">
        <v>32</v>
      </c>
      <c r="U2712" t="s">
        <v>31</v>
      </c>
      <c r="V2712" t="s">
        <v>32</v>
      </c>
      <c r="W2712" t="s">
        <v>32</v>
      </c>
      <c r="X2712" t="s">
        <v>31</v>
      </c>
      <c r="Y2712" t="s">
        <v>31</v>
      </c>
      <c r="Z2712" t="s">
        <v>31</v>
      </c>
      <c r="AA2712" t="s">
        <v>32</v>
      </c>
      <c r="AB2712" t="s">
        <v>32</v>
      </c>
      <c r="AC2712" t="s">
        <v>32</v>
      </c>
    </row>
    <row r="2713" spans="1:29" x14ac:dyDescent="0.4">
      <c r="B2713" t="s">
        <v>188</v>
      </c>
      <c r="C2713" t="s">
        <v>44</v>
      </c>
      <c r="D2713" s="1">
        <v>43639</v>
      </c>
      <c r="E2713" s="2">
        <v>43639.400694444441</v>
      </c>
      <c r="F2713" s="2">
        <v>43639.622916666667</v>
      </c>
      <c r="G2713" s="2">
        <v>43639.859027777777</v>
      </c>
      <c r="H2713" s="2">
        <v>43644.970138888886</v>
      </c>
      <c r="I2713" s="2">
        <v>43649.553472222222</v>
      </c>
      <c r="J2713" s="2">
        <v>43642.15347222222</v>
      </c>
      <c r="K2713" s="2">
        <v>43649.928472222222</v>
      </c>
      <c r="L2713" s="2">
        <v>43649.997916666667</v>
      </c>
      <c r="M2713" t="s">
        <v>32</v>
      </c>
      <c r="N2713" t="s">
        <v>31</v>
      </c>
      <c r="O2713" t="s">
        <v>32</v>
      </c>
      <c r="P2713" t="s">
        <v>32</v>
      </c>
      <c r="Q2713" t="s">
        <v>32</v>
      </c>
      <c r="R2713" t="s">
        <v>31</v>
      </c>
      <c r="S2713" t="s">
        <v>32</v>
      </c>
      <c r="T2713" t="s">
        <v>32</v>
      </c>
      <c r="U2713" t="s">
        <v>31</v>
      </c>
      <c r="V2713" t="s">
        <v>32</v>
      </c>
      <c r="W2713" t="s">
        <v>32</v>
      </c>
      <c r="X2713" t="s">
        <v>31</v>
      </c>
      <c r="Y2713" t="s">
        <v>31</v>
      </c>
      <c r="Z2713" t="s">
        <v>31</v>
      </c>
      <c r="AA2713" t="s">
        <v>32</v>
      </c>
      <c r="AB2713" t="s">
        <v>32</v>
      </c>
      <c r="AC2713" t="s">
        <v>32</v>
      </c>
    </row>
    <row r="2714" spans="1:29" x14ac:dyDescent="0.4">
      <c r="B2714" t="s">
        <v>188</v>
      </c>
      <c r="C2714" t="s">
        <v>46</v>
      </c>
      <c r="D2714" s="1">
        <v>43639</v>
      </c>
      <c r="E2714" s="2">
        <v>43639.431944444441</v>
      </c>
      <c r="F2714" s="2">
        <v>43639.654166666667</v>
      </c>
      <c r="G2714" s="2">
        <v>43639.890277777777</v>
      </c>
      <c r="H2714" s="2">
        <v>43645.001388888886</v>
      </c>
      <c r="I2714" s="2">
        <v>43649.584722222222</v>
      </c>
      <c r="J2714" s="2">
        <v>43642.18472222222</v>
      </c>
      <c r="K2714" s="2">
        <v>43649.959722222222</v>
      </c>
      <c r="L2714" s="2">
        <v>43650.029166666667</v>
      </c>
      <c r="M2714" t="s">
        <v>32</v>
      </c>
      <c r="N2714" t="s">
        <v>31</v>
      </c>
      <c r="O2714" t="s">
        <v>32</v>
      </c>
      <c r="P2714" t="s">
        <v>32</v>
      </c>
      <c r="Q2714" t="s">
        <v>32</v>
      </c>
      <c r="R2714" t="s">
        <v>31</v>
      </c>
      <c r="S2714" t="s">
        <v>32</v>
      </c>
      <c r="T2714" t="s">
        <v>32</v>
      </c>
      <c r="U2714" t="s">
        <v>31</v>
      </c>
      <c r="V2714" t="s">
        <v>32</v>
      </c>
      <c r="W2714" t="s">
        <v>32</v>
      </c>
      <c r="X2714" t="s">
        <v>31</v>
      </c>
      <c r="Y2714" t="s">
        <v>31</v>
      </c>
      <c r="Z2714" t="s">
        <v>31</v>
      </c>
      <c r="AA2714" t="s">
        <v>32</v>
      </c>
      <c r="AB2714" t="s">
        <v>32</v>
      </c>
      <c r="AC2714" t="s">
        <v>32</v>
      </c>
    </row>
    <row r="2715" spans="1:29" x14ac:dyDescent="0.4">
      <c r="B2715" t="s">
        <v>188</v>
      </c>
      <c r="C2715" t="s">
        <v>47</v>
      </c>
      <c r="D2715" s="1">
        <v>43639</v>
      </c>
      <c r="E2715" s="2">
        <v>43639.462500000001</v>
      </c>
      <c r="F2715" s="2">
        <v>43639.68472222222</v>
      </c>
      <c r="G2715" s="2">
        <v>43639.92083333333</v>
      </c>
      <c r="H2715" s="2">
        <v>43645.031944444447</v>
      </c>
      <c r="I2715" s="2">
        <v>43649.615277777775</v>
      </c>
      <c r="J2715" s="2">
        <v>43642.215277777781</v>
      </c>
      <c r="K2715" s="2">
        <v>43649.990277777775</v>
      </c>
      <c r="L2715" s="2">
        <v>43650.05972222222</v>
      </c>
      <c r="M2715" t="s">
        <v>32</v>
      </c>
      <c r="N2715" t="s">
        <v>31</v>
      </c>
      <c r="O2715" t="s">
        <v>32</v>
      </c>
      <c r="P2715" t="s">
        <v>32</v>
      </c>
      <c r="Q2715" t="s">
        <v>32</v>
      </c>
      <c r="R2715" t="s">
        <v>31</v>
      </c>
      <c r="S2715" t="s">
        <v>32</v>
      </c>
      <c r="T2715" t="s">
        <v>32</v>
      </c>
      <c r="U2715" t="s">
        <v>31</v>
      </c>
      <c r="V2715" t="s">
        <v>32</v>
      </c>
      <c r="W2715" t="s">
        <v>32</v>
      </c>
      <c r="X2715" t="s">
        <v>31</v>
      </c>
      <c r="Y2715" t="s">
        <v>31</v>
      </c>
      <c r="Z2715" t="s">
        <v>31</v>
      </c>
      <c r="AA2715" t="s">
        <v>32</v>
      </c>
      <c r="AB2715" t="s">
        <v>32</v>
      </c>
      <c r="AC2715" t="s">
        <v>32</v>
      </c>
    </row>
    <row r="2716" spans="1:29" x14ac:dyDescent="0.4">
      <c r="B2716" t="s">
        <v>188</v>
      </c>
      <c r="C2716" t="s">
        <v>48</v>
      </c>
      <c r="D2716" s="1">
        <v>43639</v>
      </c>
      <c r="E2716" s="2">
        <v>43639.493055555555</v>
      </c>
      <c r="F2716" s="2">
        <v>43639.715277777781</v>
      </c>
      <c r="G2716" s="2">
        <v>43639.951388888891</v>
      </c>
      <c r="H2716" s="2">
        <v>43645.0625</v>
      </c>
      <c r="I2716" s="2">
        <v>43649.645833333336</v>
      </c>
      <c r="J2716" s="2">
        <v>43642.245833333334</v>
      </c>
      <c r="K2716" s="2">
        <v>43650.020833333336</v>
      </c>
      <c r="L2716" s="2">
        <v>43650.090277777781</v>
      </c>
      <c r="M2716" t="s">
        <v>32</v>
      </c>
      <c r="N2716" t="s">
        <v>31</v>
      </c>
      <c r="O2716" t="s">
        <v>32</v>
      </c>
      <c r="P2716" t="s">
        <v>32</v>
      </c>
      <c r="Q2716" t="s">
        <v>32</v>
      </c>
      <c r="R2716" t="s">
        <v>31</v>
      </c>
      <c r="S2716" t="s">
        <v>32</v>
      </c>
      <c r="T2716" t="s">
        <v>32</v>
      </c>
      <c r="U2716" t="s">
        <v>31</v>
      </c>
      <c r="V2716" t="s">
        <v>32</v>
      </c>
      <c r="W2716" t="s">
        <v>32</v>
      </c>
      <c r="X2716" t="s">
        <v>31</v>
      </c>
      <c r="Y2716" t="s">
        <v>31</v>
      </c>
      <c r="Z2716" t="s">
        <v>31</v>
      </c>
      <c r="AA2716" t="s">
        <v>32</v>
      </c>
      <c r="AB2716" t="s">
        <v>32</v>
      </c>
      <c r="AC2716" t="s">
        <v>32</v>
      </c>
    </row>
    <row r="2717" spans="1:29" x14ac:dyDescent="0.4">
      <c r="B2717" t="s">
        <v>188</v>
      </c>
      <c r="C2717" t="s">
        <v>49</v>
      </c>
      <c r="D2717" s="1">
        <v>43639</v>
      </c>
      <c r="E2717" s="2">
        <v>43639.523611111108</v>
      </c>
      <c r="F2717" s="2">
        <v>43639.745833333334</v>
      </c>
      <c r="G2717" s="2">
        <v>43639.981944444444</v>
      </c>
      <c r="H2717" s="2">
        <v>43645.093055555553</v>
      </c>
      <c r="I2717" s="2">
        <v>43649.676388888889</v>
      </c>
      <c r="J2717" s="2">
        <v>43642.276388888888</v>
      </c>
      <c r="K2717" s="2">
        <v>43650.051388888889</v>
      </c>
      <c r="L2717" s="2">
        <v>43650.120833333334</v>
      </c>
      <c r="M2717" t="s">
        <v>32</v>
      </c>
      <c r="N2717" t="s">
        <v>31</v>
      </c>
      <c r="O2717" t="s">
        <v>32</v>
      </c>
      <c r="P2717" t="s">
        <v>32</v>
      </c>
      <c r="Q2717" t="s">
        <v>32</v>
      </c>
      <c r="R2717" t="s">
        <v>31</v>
      </c>
      <c r="S2717" t="s">
        <v>32</v>
      </c>
      <c r="T2717" t="s">
        <v>32</v>
      </c>
      <c r="U2717" t="s">
        <v>31</v>
      </c>
      <c r="V2717" t="s">
        <v>32</v>
      </c>
      <c r="W2717" t="s">
        <v>32</v>
      </c>
      <c r="X2717" t="s">
        <v>31</v>
      </c>
      <c r="Y2717" t="s">
        <v>31</v>
      </c>
      <c r="Z2717" t="s">
        <v>31</v>
      </c>
      <c r="AA2717" t="s">
        <v>32</v>
      </c>
      <c r="AB2717" t="s">
        <v>32</v>
      </c>
      <c r="AC2717" t="s">
        <v>32</v>
      </c>
    </row>
    <row r="2718" spans="1:29" x14ac:dyDescent="0.4">
      <c r="B2718" t="s">
        <v>188</v>
      </c>
      <c r="C2718" t="s">
        <v>50</v>
      </c>
      <c r="D2718" s="1">
        <v>43639</v>
      </c>
      <c r="E2718" s="2">
        <v>43639.554861111108</v>
      </c>
      <c r="F2718" s="2">
        <v>43639.777083333334</v>
      </c>
      <c r="G2718" s="2">
        <v>43640.013194444444</v>
      </c>
      <c r="H2718" s="2">
        <v>43645.124305555553</v>
      </c>
      <c r="I2718" s="2">
        <v>43649.707638888889</v>
      </c>
      <c r="J2718" s="2">
        <v>43642.307638888888</v>
      </c>
      <c r="K2718" s="2">
        <v>43650.082638888889</v>
      </c>
      <c r="L2718" s="2">
        <v>43650.152083333334</v>
      </c>
      <c r="M2718" t="s">
        <v>32</v>
      </c>
      <c r="N2718" t="s">
        <v>31</v>
      </c>
      <c r="O2718" t="s">
        <v>32</v>
      </c>
      <c r="P2718" t="s">
        <v>32</v>
      </c>
      <c r="Q2718" t="s">
        <v>32</v>
      </c>
      <c r="R2718" t="s">
        <v>31</v>
      </c>
      <c r="S2718" t="s">
        <v>32</v>
      </c>
      <c r="T2718" t="s">
        <v>32</v>
      </c>
      <c r="U2718" t="s">
        <v>31</v>
      </c>
      <c r="V2718" t="s">
        <v>32</v>
      </c>
      <c r="W2718" t="s">
        <v>32</v>
      </c>
      <c r="X2718" t="s">
        <v>31</v>
      </c>
      <c r="Y2718" t="s">
        <v>31</v>
      </c>
      <c r="Z2718" t="s">
        <v>31</v>
      </c>
      <c r="AA2718" t="s">
        <v>32</v>
      </c>
      <c r="AB2718" t="s">
        <v>32</v>
      </c>
      <c r="AC2718" t="s">
        <v>32</v>
      </c>
    </row>
    <row r="2719" spans="1:29" x14ac:dyDescent="0.4">
      <c r="B2719" t="s">
        <v>188</v>
      </c>
      <c r="C2719" t="s">
        <v>51</v>
      </c>
      <c r="D2719" s="1">
        <v>43639</v>
      </c>
      <c r="E2719" s="2">
        <v>43639.585416666669</v>
      </c>
      <c r="F2719" s="2">
        <v>43639.807638888888</v>
      </c>
      <c r="G2719" s="2">
        <v>43640.043749999997</v>
      </c>
      <c r="H2719" s="2">
        <v>43645.154861111114</v>
      </c>
      <c r="I2719" s="2">
        <v>43649.738194444442</v>
      </c>
      <c r="J2719" s="2">
        <v>43642.338194444441</v>
      </c>
      <c r="K2719" s="2">
        <v>43650.113194444442</v>
      </c>
      <c r="L2719" s="2">
        <v>43650.182638888888</v>
      </c>
      <c r="M2719" t="s">
        <v>32</v>
      </c>
      <c r="N2719" t="s">
        <v>31</v>
      </c>
      <c r="O2719" t="s">
        <v>32</v>
      </c>
      <c r="P2719" t="s">
        <v>32</v>
      </c>
      <c r="Q2719" t="s">
        <v>32</v>
      </c>
      <c r="R2719" t="s">
        <v>31</v>
      </c>
      <c r="S2719" t="s">
        <v>32</v>
      </c>
      <c r="T2719" t="s">
        <v>32</v>
      </c>
      <c r="U2719" t="s">
        <v>31</v>
      </c>
      <c r="V2719" t="s">
        <v>32</v>
      </c>
      <c r="W2719" t="s">
        <v>32</v>
      </c>
      <c r="X2719" t="s">
        <v>31</v>
      </c>
      <c r="Y2719" t="s">
        <v>31</v>
      </c>
      <c r="Z2719" t="s">
        <v>31</v>
      </c>
      <c r="AA2719" t="s">
        <v>32</v>
      </c>
      <c r="AB2719" t="s">
        <v>32</v>
      </c>
      <c r="AC2719" t="s">
        <v>32</v>
      </c>
    </row>
    <row r="2720" spans="1:29" x14ac:dyDescent="0.4">
      <c r="B2720" t="s">
        <v>188</v>
      </c>
      <c r="C2720" t="s">
        <v>52</v>
      </c>
      <c r="D2720" s="1">
        <v>43639</v>
      </c>
      <c r="E2720" s="2">
        <v>43639.615972222222</v>
      </c>
      <c r="F2720" s="2">
        <v>43639.838194444441</v>
      </c>
      <c r="G2720" s="2">
        <v>43640.074305555558</v>
      </c>
      <c r="H2720" s="2">
        <v>43645.185416666667</v>
      </c>
      <c r="I2720" s="2">
        <v>43649.768750000003</v>
      </c>
      <c r="J2720" s="2">
        <v>43642.368750000001</v>
      </c>
      <c r="K2720" s="2">
        <v>43650.143750000003</v>
      </c>
      <c r="L2720" s="2">
        <v>43650.213194444441</v>
      </c>
      <c r="M2720" t="s">
        <v>32</v>
      </c>
      <c r="N2720" t="s">
        <v>31</v>
      </c>
      <c r="O2720" t="s">
        <v>32</v>
      </c>
      <c r="P2720" t="s">
        <v>32</v>
      </c>
      <c r="Q2720" t="s">
        <v>32</v>
      </c>
      <c r="R2720" t="s">
        <v>31</v>
      </c>
      <c r="S2720" t="s">
        <v>32</v>
      </c>
      <c r="T2720" t="s">
        <v>32</v>
      </c>
      <c r="U2720" t="s">
        <v>31</v>
      </c>
      <c r="V2720" t="s">
        <v>32</v>
      </c>
      <c r="W2720" t="s">
        <v>32</v>
      </c>
      <c r="X2720" t="s">
        <v>31</v>
      </c>
      <c r="Y2720" t="s">
        <v>31</v>
      </c>
      <c r="Z2720" t="s">
        <v>31</v>
      </c>
      <c r="AA2720" t="s">
        <v>32</v>
      </c>
      <c r="AB2720" t="s">
        <v>32</v>
      </c>
      <c r="AC2720" t="s">
        <v>32</v>
      </c>
    </row>
    <row r="2721" spans="1:29" x14ac:dyDescent="0.4">
      <c r="B2721" t="s">
        <v>188</v>
      </c>
      <c r="C2721" t="s">
        <v>53</v>
      </c>
      <c r="D2721" s="1">
        <v>43639</v>
      </c>
      <c r="E2721" s="2">
        <v>43639.646527777775</v>
      </c>
      <c r="F2721" s="2">
        <v>43639.868750000001</v>
      </c>
      <c r="G2721" s="2">
        <v>43640.104861111111</v>
      </c>
      <c r="H2721" s="2">
        <v>43645.21597222222</v>
      </c>
      <c r="I2721" s="2">
        <v>43649.799305555556</v>
      </c>
      <c r="J2721" s="2">
        <v>43642.399305555555</v>
      </c>
      <c r="K2721" s="2">
        <v>43650.174305555556</v>
      </c>
      <c r="L2721" s="2">
        <v>43650.243750000001</v>
      </c>
      <c r="M2721" t="s">
        <v>32</v>
      </c>
      <c r="N2721" t="s">
        <v>31</v>
      </c>
      <c r="O2721" t="s">
        <v>32</v>
      </c>
      <c r="P2721" t="s">
        <v>32</v>
      </c>
      <c r="Q2721" t="s">
        <v>32</v>
      </c>
      <c r="R2721" t="s">
        <v>31</v>
      </c>
      <c r="S2721" t="s">
        <v>32</v>
      </c>
      <c r="T2721" t="s">
        <v>32</v>
      </c>
      <c r="U2721" t="s">
        <v>31</v>
      </c>
      <c r="V2721" t="s">
        <v>32</v>
      </c>
      <c r="W2721" t="s">
        <v>32</v>
      </c>
      <c r="X2721" t="s">
        <v>31</v>
      </c>
      <c r="Y2721" t="s">
        <v>31</v>
      </c>
      <c r="Z2721" t="s">
        <v>31</v>
      </c>
      <c r="AA2721" t="s">
        <v>32</v>
      </c>
      <c r="AB2721" t="s">
        <v>32</v>
      </c>
      <c r="AC2721" t="s">
        <v>32</v>
      </c>
    </row>
    <row r="2722" spans="1:29" x14ac:dyDescent="0.4">
      <c r="B2722" t="s">
        <v>189</v>
      </c>
      <c r="C2722" t="s">
        <v>30</v>
      </c>
      <c r="D2722" s="1">
        <v>43639</v>
      </c>
      <c r="E2722" s="2">
        <v>43639.678472222222</v>
      </c>
      <c r="F2722" s="2">
        <v>43639.900694444441</v>
      </c>
      <c r="G2722" s="2">
        <v>43640.136805555558</v>
      </c>
      <c r="H2722" s="2">
        <v>43645.247916666667</v>
      </c>
      <c r="I2722" s="2">
        <v>43649.831250000003</v>
      </c>
      <c r="J2722" s="2">
        <v>43642.430555555555</v>
      </c>
      <c r="K2722" s="2">
        <v>43650.206250000003</v>
      </c>
      <c r="L2722" s="2">
        <v>43650.275694444441</v>
      </c>
      <c r="M2722" t="s">
        <v>32</v>
      </c>
      <c r="N2722" t="s">
        <v>31</v>
      </c>
      <c r="O2722" t="s">
        <v>31</v>
      </c>
      <c r="P2722" t="s">
        <v>32</v>
      </c>
      <c r="Q2722" t="s">
        <v>32</v>
      </c>
      <c r="R2722" t="s">
        <v>32</v>
      </c>
      <c r="S2722" t="s">
        <v>31</v>
      </c>
      <c r="T2722" t="s">
        <v>32</v>
      </c>
      <c r="U2722" t="s">
        <v>31</v>
      </c>
      <c r="V2722" t="s">
        <v>32</v>
      </c>
      <c r="W2722" t="s">
        <v>31</v>
      </c>
      <c r="X2722" t="s">
        <v>32</v>
      </c>
      <c r="Y2722" t="s">
        <v>31</v>
      </c>
      <c r="Z2722" t="s">
        <v>32</v>
      </c>
      <c r="AA2722" t="s">
        <v>32</v>
      </c>
      <c r="AB2722" t="s">
        <v>32</v>
      </c>
      <c r="AC2722" t="s">
        <v>31</v>
      </c>
    </row>
    <row r="2723" spans="1:29" x14ac:dyDescent="0.4">
      <c r="B2723" t="s">
        <v>189</v>
      </c>
      <c r="C2723" t="s">
        <v>34</v>
      </c>
      <c r="D2723" s="1">
        <v>43639</v>
      </c>
      <c r="E2723" s="2">
        <v>43639.709027777775</v>
      </c>
      <c r="F2723" s="2">
        <v>43639.931250000001</v>
      </c>
      <c r="G2723" s="2">
        <v>43640.167361111111</v>
      </c>
      <c r="H2723" s="2">
        <v>43645.27847222222</v>
      </c>
      <c r="I2723" s="2">
        <v>43649.861805555556</v>
      </c>
      <c r="J2723" s="2">
        <v>43642.461111111108</v>
      </c>
      <c r="K2723" s="2">
        <v>43650.236805555556</v>
      </c>
      <c r="L2723" s="2">
        <v>43650.306250000001</v>
      </c>
      <c r="M2723" t="s">
        <v>32</v>
      </c>
      <c r="N2723" t="s">
        <v>31</v>
      </c>
      <c r="O2723" t="s">
        <v>31</v>
      </c>
      <c r="P2723" t="s">
        <v>32</v>
      </c>
      <c r="Q2723" t="s">
        <v>32</v>
      </c>
      <c r="R2723" t="s">
        <v>32</v>
      </c>
      <c r="S2723" t="s">
        <v>31</v>
      </c>
      <c r="T2723" t="s">
        <v>32</v>
      </c>
      <c r="U2723" t="s">
        <v>31</v>
      </c>
      <c r="V2723" t="s">
        <v>32</v>
      </c>
      <c r="W2723" t="s">
        <v>31</v>
      </c>
      <c r="X2723" t="s">
        <v>32</v>
      </c>
      <c r="Y2723" t="s">
        <v>31</v>
      </c>
      <c r="Z2723" t="s">
        <v>32</v>
      </c>
      <c r="AA2723" t="s">
        <v>32</v>
      </c>
      <c r="AB2723" t="s">
        <v>32</v>
      </c>
      <c r="AC2723" t="s">
        <v>31</v>
      </c>
    </row>
    <row r="2724" spans="1:29" x14ac:dyDescent="0.4">
      <c r="A2724" t="s">
        <v>45</v>
      </c>
      <c r="B2724" t="s">
        <v>189</v>
      </c>
      <c r="C2724" t="s">
        <v>35</v>
      </c>
      <c r="D2724" s="1">
        <v>43639</v>
      </c>
      <c r="E2724" s="2">
        <v>43639.739583333336</v>
      </c>
      <c r="F2724" s="2">
        <v>43639.961805555555</v>
      </c>
      <c r="G2724" s="2">
        <v>43640.197916666664</v>
      </c>
      <c r="H2724" s="2">
        <v>43645.309027777781</v>
      </c>
      <c r="I2724" s="2">
        <v>43649.892361111109</v>
      </c>
      <c r="J2724" s="2">
        <v>43642.491666666669</v>
      </c>
      <c r="K2724" s="2">
        <v>43650.267361111109</v>
      </c>
      <c r="L2724" s="2">
        <v>43650.336805555555</v>
      </c>
      <c r="M2724" t="s">
        <v>32</v>
      </c>
      <c r="N2724" t="s">
        <v>31</v>
      </c>
      <c r="O2724" t="s">
        <v>31</v>
      </c>
      <c r="P2724" t="s">
        <v>32</v>
      </c>
      <c r="Q2724" t="s">
        <v>32</v>
      </c>
      <c r="R2724" t="s">
        <v>32</v>
      </c>
      <c r="S2724" t="s">
        <v>31</v>
      </c>
      <c r="T2724" t="s">
        <v>32</v>
      </c>
      <c r="U2724" t="s">
        <v>31</v>
      </c>
      <c r="V2724" t="s">
        <v>32</v>
      </c>
      <c r="W2724" t="s">
        <v>31</v>
      </c>
      <c r="X2724" t="s">
        <v>32</v>
      </c>
      <c r="Y2724" t="s">
        <v>31</v>
      </c>
      <c r="Z2724" t="s">
        <v>32</v>
      </c>
      <c r="AA2724" t="s">
        <v>32</v>
      </c>
      <c r="AB2724" t="s">
        <v>32</v>
      </c>
      <c r="AC2724" t="s">
        <v>31</v>
      </c>
    </row>
    <row r="2725" spans="1:29" x14ac:dyDescent="0.4">
      <c r="A2725" t="s">
        <v>45</v>
      </c>
      <c r="B2725" t="s">
        <v>189</v>
      </c>
      <c r="C2725" t="s">
        <v>36</v>
      </c>
      <c r="D2725" s="1">
        <v>43639</v>
      </c>
      <c r="E2725" s="2">
        <v>43639.770138888889</v>
      </c>
      <c r="F2725" s="2">
        <v>43639.992361111108</v>
      </c>
      <c r="G2725" s="2">
        <v>43640.228472222225</v>
      </c>
      <c r="H2725" s="2">
        <v>43645.339583333334</v>
      </c>
      <c r="I2725" s="2">
        <v>43649.92291666667</v>
      </c>
      <c r="J2725" s="2">
        <v>43642.522222222222</v>
      </c>
      <c r="K2725" s="2">
        <v>43650.29791666667</v>
      </c>
      <c r="L2725" s="2">
        <v>43650.367361111108</v>
      </c>
      <c r="M2725" t="s">
        <v>32</v>
      </c>
      <c r="N2725" t="s">
        <v>31</v>
      </c>
      <c r="O2725" t="s">
        <v>31</v>
      </c>
      <c r="P2725" t="s">
        <v>32</v>
      </c>
      <c r="Q2725" t="s">
        <v>32</v>
      </c>
      <c r="R2725" t="s">
        <v>32</v>
      </c>
      <c r="S2725" t="s">
        <v>31</v>
      </c>
      <c r="T2725" t="s">
        <v>32</v>
      </c>
      <c r="U2725" t="s">
        <v>31</v>
      </c>
      <c r="V2725" t="s">
        <v>32</v>
      </c>
      <c r="W2725" t="s">
        <v>31</v>
      </c>
      <c r="X2725" t="s">
        <v>32</v>
      </c>
      <c r="Y2725" t="s">
        <v>31</v>
      </c>
      <c r="Z2725" t="s">
        <v>32</v>
      </c>
      <c r="AA2725" t="s">
        <v>32</v>
      </c>
      <c r="AB2725" t="s">
        <v>32</v>
      </c>
      <c r="AC2725" t="s">
        <v>31</v>
      </c>
    </row>
    <row r="2726" spans="1:29" x14ac:dyDescent="0.4">
      <c r="B2726" t="s">
        <v>189</v>
      </c>
      <c r="C2726" t="s">
        <v>37</v>
      </c>
      <c r="D2726" s="1">
        <v>43639</v>
      </c>
      <c r="E2726" s="2">
        <v>43639.801388888889</v>
      </c>
      <c r="F2726" s="2">
        <v>43640.023611111108</v>
      </c>
      <c r="G2726" s="2">
        <v>43640.259722222225</v>
      </c>
      <c r="H2726" s="2">
        <v>43645.370833333334</v>
      </c>
      <c r="I2726" s="2">
        <v>43649.95416666667</v>
      </c>
      <c r="J2726" s="2">
        <v>43642.553472222222</v>
      </c>
      <c r="K2726" s="2">
        <v>43650.32916666667</v>
      </c>
      <c r="L2726" s="2">
        <v>43650.398611111108</v>
      </c>
      <c r="M2726" t="s">
        <v>32</v>
      </c>
      <c r="N2726" t="s">
        <v>31</v>
      </c>
      <c r="O2726" t="s">
        <v>31</v>
      </c>
      <c r="P2726" t="s">
        <v>32</v>
      </c>
      <c r="Q2726" t="s">
        <v>32</v>
      </c>
      <c r="R2726" t="s">
        <v>32</v>
      </c>
      <c r="S2726" t="s">
        <v>31</v>
      </c>
      <c r="T2726" t="s">
        <v>32</v>
      </c>
      <c r="U2726" t="s">
        <v>31</v>
      </c>
      <c r="V2726" t="s">
        <v>32</v>
      </c>
      <c r="W2726" t="s">
        <v>31</v>
      </c>
      <c r="X2726" t="s">
        <v>32</v>
      </c>
      <c r="Y2726" t="s">
        <v>31</v>
      </c>
      <c r="Z2726" t="s">
        <v>32</v>
      </c>
      <c r="AA2726" t="s">
        <v>32</v>
      </c>
      <c r="AB2726" t="s">
        <v>32</v>
      </c>
      <c r="AC2726" t="s">
        <v>31</v>
      </c>
    </row>
    <row r="2727" spans="1:29" x14ac:dyDescent="0.4">
      <c r="B2727" t="s">
        <v>189</v>
      </c>
      <c r="C2727" t="s">
        <v>38</v>
      </c>
      <c r="D2727" s="1">
        <v>43639</v>
      </c>
      <c r="E2727" s="2">
        <v>43639.831944444442</v>
      </c>
      <c r="F2727" s="2">
        <v>43640.054166666669</v>
      </c>
      <c r="G2727" s="2">
        <v>43640.290277777778</v>
      </c>
      <c r="H2727" s="2">
        <v>43645.401388888888</v>
      </c>
      <c r="I2727" s="2">
        <v>43649.984722222223</v>
      </c>
      <c r="J2727" s="2">
        <v>43642.584027777775</v>
      </c>
      <c r="K2727" s="2">
        <v>43650.359722222223</v>
      </c>
      <c r="L2727" s="2">
        <v>43650.429166666669</v>
      </c>
      <c r="M2727" t="s">
        <v>32</v>
      </c>
      <c r="N2727" t="s">
        <v>31</v>
      </c>
      <c r="O2727" t="s">
        <v>31</v>
      </c>
      <c r="P2727" t="s">
        <v>32</v>
      </c>
      <c r="Q2727" t="s">
        <v>32</v>
      </c>
      <c r="R2727" t="s">
        <v>32</v>
      </c>
      <c r="S2727" t="s">
        <v>31</v>
      </c>
      <c r="T2727" t="s">
        <v>32</v>
      </c>
      <c r="U2727" t="s">
        <v>31</v>
      </c>
      <c r="V2727" t="s">
        <v>32</v>
      </c>
      <c r="W2727" t="s">
        <v>31</v>
      </c>
      <c r="X2727" t="s">
        <v>32</v>
      </c>
      <c r="Y2727" t="s">
        <v>31</v>
      </c>
      <c r="Z2727" t="s">
        <v>32</v>
      </c>
      <c r="AA2727" t="s">
        <v>32</v>
      </c>
      <c r="AB2727" t="s">
        <v>32</v>
      </c>
      <c r="AC2727" t="s">
        <v>31</v>
      </c>
    </row>
    <row r="2728" spans="1:29" x14ac:dyDescent="0.4">
      <c r="B2728" t="s">
        <v>189</v>
      </c>
      <c r="C2728" t="s">
        <v>39</v>
      </c>
      <c r="D2728" s="1">
        <v>43639</v>
      </c>
      <c r="E2728" s="2">
        <v>43639.862500000003</v>
      </c>
      <c r="F2728" s="2">
        <v>43640.084722222222</v>
      </c>
      <c r="G2728" s="2">
        <v>43640.320833333331</v>
      </c>
      <c r="H2728" s="2">
        <v>43645.431944444441</v>
      </c>
      <c r="I2728" s="2">
        <v>43650.015277777777</v>
      </c>
      <c r="J2728" s="2">
        <v>43642.614583333336</v>
      </c>
      <c r="K2728" s="2">
        <v>43650.390277777777</v>
      </c>
      <c r="L2728" s="2">
        <v>43650.459722222222</v>
      </c>
      <c r="M2728" t="s">
        <v>32</v>
      </c>
      <c r="N2728" t="s">
        <v>31</v>
      </c>
      <c r="O2728" t="s">
        <v>31</v>
      </c>
      <c r="P2728" t="s">
        <v>32</v>
      </c>
      <c r="Q2728" t="s">
        <v>32</v>
      </c>
      <c r="R2728" t="s">
        <v>32</v>
      </c>
      <c r="S2728" t="s">
        <v>31</v>
      </c>
      <c r="T2728" t="s">
        <v>32</v>
      </c>
      <c r="U2728" t="s">
        <v>31</v>
      </c>
      <c r="V2728" t="s">
        <v>32</v>
      </c>
      <c r="W2728" t="s">
        <v>31</v>
      </c>
      <c r="X2728" t="s">
        <v>32</v>
      </c>
      <c r="Y2728" t="s">
        <v>31</v>
      </c>
      <c r="Z2728" t="s">
        <v>32</v>
      </c>
      <c r="AA2728" t="s">
        <v>32</v>
      </c>
      <c r="AB2728" t="s">
        <v>32</v>
      </c>
      <c r="AC2728" t="s">
        <v>31</v>
      </c>
    </row>
    <row r="2729" spans="1:29" x14ac:dyDescent="0.4">
      <c r="B2729" t="s">
        <v>189</v>
      </c>
      <c r="C2729" t="s">
        <v>40</v>
      </c>
      <c r="D2729" s="1">
        <v>43639</v>
      </c>
      <c r="E2729" s="2">
        <v>43639.893055555556</v>
      </c>
      <c r="F2729" s="2">
        <v>43640.115277777775</v>
      </c>
      <c r="G2729" s="2">
        <v>43640.351388888892</v>
      </c>
      <c r="H2729" s="2">
        <v>43645.462500000001</v>
      </c>
      <c r="I2729" s="2">
        <v>43650.04583333333</v>
      </c>
      <c r="J2729" s="2">
        <v>43642.645138888889</v>
      </c>
      <c r="K2729" s="2">
        <v>43650.42083333333</v>
      </c>
      <c r="L2729" s="2">
        <v>43650.490277777775</v>
      </c>
      <c r="M2729" t="s">
        <v>32</v>
      </c>
      <c r="N2729" t="s">
        <v>31</v>
      </c>
      <c r="O2729" t="s">
        <v>31</v>
      </c>
      <c r="P2729" t="s">
        <v>32</v>
      </c>
      <c r="Q2729" t="s">
        <v>32</v>
      </c>
      <c r="R2729" t="s">
        <v>32</v>
      </c>
      <c r="S2729" t="s">
        <v>31</v>
      </c>
      <c r="T2729" t="s">
        <v>32</v>
      </c>
      <c r="U2729" t="s">
        <v>31</v>
      </c>
      <c r="V2729" t="s">
        <v>32</v>
      </c>
      <c r="W2729" t="s">
        <v>31</v>
      </c>
      <c r="X2729" t="s">
        <v>32</v>
      </c>
      <c r="Y2729" t="s">
        <v>31</v>
      </c>
      <c r="Z2729" t="s">
        <v>32</v>
      </c>
      <c r="AA2729" t="s">
        <v>32</v>
      </c>
      <c r="AB2729" t="s">
        <v>32</v>
      </c>
      <c r="AC2729" t="s">
        <v>31</v>
      </c>
    </row>
    <row r="2730" spans="1:29" x14ac:dyDescent="0.4">
      <c r="B2730" t="s">
        <v>189</v>
      </c>
      <c r="C2730" t="s">
        <v>41</v>
      </c>
      <c r="D2730" s="1">
        <v>43639</v>
      </c>
      <c r="E2730" s="2">
        <v>43639.924305555556</v>
      </c>
      <c r="F2730" s="2">
        <v>43640.146527777775</v>
      </c>
      <c r="G2730" s="2">
        <v>43640.382638888892</v>
      </c>
      <c r="H2730" s="2">
        <v>43645.493750000001</v>
      </c>
      <c r="I2730" s="2">
        <v>43650.07708333333</v>
      </c>
      <c r="J2730" s="2">
        <v>43642.676388888889</v>
      </c>
      <c r="K2730" s="2">
        <v>43650.45208333333</v>
      </c>
      <c r="L2730" s="2">
        <v>43650.521527777775</v>
      </c>
      <c r="M2730" t="s">
        <v>32</v>
      </c>
      <c r="N2730" t="s">
        <v>31</v>
      </c>
      <c r="O2730" t="s">
        <v>31</v>
      </c>
      <c r="P2730" t="s">
        <v>32</v>
      </c>
      <c r="Q2730" t="s">
        <v>32</v>
      </c>
      <c r="R2730" t="s">
        <v>32</v>
      </c>
      <c r="S2730" t="s">
        <v>31</v>
      </c>
      <c r="T2730" t="s">
        <v>32</v>
      </c>
      <c r="U2730" t="s">
        <v>31</v>
      </c>
      <c r="V2730" t="s">
        <v>32</v>
      </c>
      <c r="W2730" t="s">
        <v>31</v>
      </c>
      <c r="X2730" t="s">
        <v>32</v>
      </c>
      <c r="Y2730" t="s">
        <v>31</v>
      </c>
      <c r="Z2730" t="s">
        <v>32</v>
      </c>
      <c r="AA2730" t="s">
        <v>32</v>
      </c>
      <c r="AB2730" t="s">
        <v>32</v>
      </c>
      <c r="AC2730" t="s">
        <v>31</v>
      </c>
    </row>
    <row r="2731" spans="1:29" x14ac:dyDescent="0.4">
      <c r="B2731" t="s">
        <v>189</v>
      </c>
      <c r="C2731" t="s">
        <v>42</v>
      </c>
      <c r="D2731" s="1">
        <v>43639</v>
      </c>
      <c r="E2731" s="2">
        <v>43639.954861111109</v>
      </c>
      <c r="F2731" s="2">
        <v>43640.177083333336</v>
      </c>
      <c r="G2731" s="2">
        <v>43640.413194444445</v>
      </c>
      <c r="H2731" s="2">
        <v>43645.524305555555</v>
      </c>
      <c r="I2731" s="2">
        <v>43650.107638888891</v>
      </c>
      <c r="J2731" s="2">
        <v>43642.706944444442</v>
      </c>
      <c r="K2731" s="2">
        <v>43650.482638888891</v>
      </c>
      <c r="L2731" s="2">
        <v>43650.552083333336</v>
      </c>
      <c r="M2731" t="s">
        <v>32</v>
      </c>
      <c r="N2731" t="s">
        <v>31</v>
      </c>
      <c r="O2731" t="s">
        <v>31</v>
      </c>
      <c r="P2731" t="s">
        <v>32</v>
      </c>
      <c r="Q2731" t="s">
        <v>32</v>
      </c>
      <c r="R2731" t="s">
        <v>32</v>
      </c>
      <c r="S2731" t="s">
        <v>31</v>
      </c>
      <c r="T2731" t="s">
        <v>32</v>
      </c>
      <c r="U2731" t="s">
        <v>31</v>
      </c>
      <c r="V2731" t="s">
        <v>32</v>
      </c>
      <c r="W2731" t="s">
        <v>31</v>
      </c>
      <c r="X2731" t="s">
        <v>32</v>
      </c>
      <c r="Y2731" t="s">
        <v>31</v>
      </c>
      <c r="Z2731" t="s">
        <v>32</v>
      </c>
      <c r="AA2731" t="s">
        <v>32</v>
      </c>
      <c r="AB2731" t="s">
        <v>32</v>
      </c>
      <c r="AC2731" t="s">
        <v>31</v>
      </c>
    </row>
    <row r="2732" spans="1:29" x14ac:dyDescent="0.4">
      <c r="B2732" t="s">
        <v>189</v>
      </c>
      <c r="C2732" t="s">
        <v>43</v>
      </c>
      <c r="D2732" s="1">
        <v>43639</v>
      </c>
      <c r="E2732" s="2">
        <v>43639.98541666667</v>
      </c>
      <c r="F2732" s="2">
        <v>43640.207638888889</v>
      </c>
      <c r="G2732" s="2">
        <v>43640.443749999999</v>
      </c>
      <c r="H2732" s="2">
        <v>43645.554861111108</v>
      </c>
      <c r="I2732" s="2">
        <v>43650.138194444444</v>
      </c>
      <c r="J2732" s="2">
        <v>43642.737500000003</v>
      </c>
      <c r="K2732" s="2">
        <v>43650.513194444444</v>
      </c>
      <c r="L2732" s="2">
        <v>43650.582638888889</v>
      </c>
      <c r="M2732" t="s">
        <v>32</v>
      </c>
      <c r="N2732" t="s">
        <v>31</v>
      </c>
      <c r="O2732" t="s">
        <v>31</v>
      </c>
      <c r="P2732" t="s">
        <v>32</v>
      </c>
      <c r="Q2732" t="s">
        <v>32</v>
      </c>
      <c r="R2732" t="s">
        <v>32</v>
      </c>
      <c r="S2732" t="s">
        <v>31</v>
      </c>
      <c r="T2732" t="s">
        <v>32</v>
      </c>
      <c r="U2732" t="s">
        <v>31</v>
      </c>
      <c r="V2732" t="s">
        <v>32</v>
      </c>
      <c r="W2732" t="s">
        <v>31</v>
      </c>
      <c r="X2732" t="s">
        <v>32</v>
      </c>
      <c r="Y2732" t="s">
        <v>31</v>
      </c>
      <c r="Z2732" t="s">
        <v>32</v>
      </c>
      <c r="AA2732" t="s">
        <v>32</v>
      </c>
      <c r="AB2732" t="s">
        <v>32</v>
      </c>
      <c r="AC2732" t="s">
        <v>31</v>
      </c>
    </row>
    <row r="2733" spans="1:29" x14ac:dyDescent="0.4">
      <c r="B2733" t="s">
        <v>189</v>
      </c>
      <c r="C2733" t="s">
        <v>44</v>
      </c>
      <c r="D2733" s="1">
        <v>43640</v>
      </c>
      <c r="E2733" s="2">
        <v>43640.015972222223</v>
      </c>
      <c r="F2733" s="2">
        <v>43640.238194444442</v>
      </c>
      <c r="G2733" s="2">
        <v>43640.474305555559</v>
      </c>
      <c r="H2733" s="2">
        <v>43645.585416666669</v>
      </c>
      <c r="I2733" s="2">
        <v>43650.168749999997</v>
      </c>
      <c r="J2733" s="2">
        <v>43642.768055555556</v>
      </c>
      <c r="K2733" s="2">
        <v>43650.543749999997</v>
      </c>
      <c r="L2733" s="2">
        <v>43650.613194444442</v>
      </c>
      <c r="M2733" t="s">
        <v>32</v>
      </c>
      <c r="N2733" t="s">
        <v>31</v>
      </c>
      <c r="O2733" t="s">
        <v>31</v>
      </c>
      <c r="P2733" t="s">
        <v>32</v>
      </c>
      <c r="Q2733" t="s">
        <v>32</v>
      </c>
      <c r="R2733" t="s">
        <v>32</v>
      </c>
      <c r="S2733" t="s">
        <v>31</v>
      </c>
      <c r="T2733" t="s">
        <v>32</v>
      </c>
      <c r="U2733" t="s">
        <v>31</v>
      </c>
      <c r="V2733" t="s">
        <v>32</v>
      </c>
      <c r="W2733" t="s">
        <v>31</v>
      </c>
      <c r="X2733" t="s">
        <v>32</v>
      </c>
      <c r="Y2733" t="s">
        <v>31</v>
      </c>
      <c r="Z2733" t="s">
        <v>32</v>
      </c>
      <c r="AA2733" t="s">
        <v>32</v>
      </c>
      <c r="AB2733" t="s">
        <v>32</v>
      </c>
      <c r="AC2733" t="s">
        <v>31</v>
      </c>
    </row>
    <row r="2734" spans="1:29" x14ac:dyDescent="0.4">
      <c r="B2734" t="s">
        <v>189</v>
      </c>
      <c r="C2734" t="s">
        <v>46</v>
      </c>
      <c r="D2734" s="1">
        <v>43640</v>
      </c>
      <c r="E2734" s="2">
        <v>43640.047222222223</v>
      </c>
      <c r="F2734" s="2">
        <v>43640.269444444442</v>
      </c>
      <c r="G2734" s="2">
        <v>43640.505555555559</v>
      </c>
      <c r="H2734" s="2">
        <v>43645.616666666669</v>
      </c>
      <c r="I2734" s="2">
        <v>43650.2</v>
      </c>
      <c r="J2734" s="2">
        <v>43642.799305555556</v>
      </c>
      <c r="K2734" s="2">
        <v>43650.574999999997</v>
      </c>
      <c r="L2734" s="2">
        <v>43650.644444444442</v>
      </c>
      <c r="M2734" t="s">
        <v>32</v>
      </c>
      <c r="N2734" t="s">
        <v>31</v>
      </c>
      <c r="O2734" t="s">
        <v>31</v>
      </c>
      <c r="P2734" t="s">
        <v>32</v>
      </c>
      <c r="Q2734" t="s">
        <v>32</v>
      </c>
      <c r="R2734" t="s">
        <v>32</v>
      </c>
      <c r="S2734" t="s">
        <v>31</v>
      </c>
      <c r="T2734" t="s">
        <v>32</v>
      </c>
      <c r="U2734" t="s">
        <v>31</v>
      </c>
      <c r="V2734" t="s">
        <v>32</v>
      </c>
      <c r="W2734" t="s">
        <v>31</v>
      </c>
      <c r="X2734" t="s">
        <v>32</v>
      </c>
      <c r="Y2734" t="s">
        <v>31</v>
      </c>
      <c r="Z2734" t="s">
        <v>32</v>
      </c>
      <c r="AA2734" t="s">
        <v>32</v>
      </c>
      <c r="AB2734" t="s">
        <v>32</v>
      </c>
      <c r="AC2734" t="s">
        <v>31</v>
      </c>
    </row>
    <row r="2735" spans="1:29" x14ac:dyDescent="0.4">
      <c r="B2735" t="s">
        <v>189</v>
      </c>
      <c r="C2735" t="s">
        <v>47</v>
      </c>
      <c r="D2735" s="1">
        <v>43640</v>
      </c>
      <c r="E2735" s="2">
        <v>43640.077777777777</v>
      </c>
      <c r="F2735" s="2">
        <v>43640.3</v>
      </c>
      <c r="G2735" s="2">
        <v>43640.536111111112</v>
      </c>
      <c r="H2735" s="2">
        <v>43645.647222222222</v>
      </c>
      <c r="I2735" s="2">
        <v>43650.230555555558</v>
      </c>
      <c r="J2735" s="2">
        <v>43642.829861111109</v>
      </c>
      <c r="K2735" s="2">
        <v>43650.605555555558</v>
      </c>
      <c r="L2735" s="2">
        <v>43650.675000000003</v>
      </c>
      <c r="M2735" t="s">
        <v>32</v>
      </c>
      <c r="N2735" t="s">
        <v>31</v>
      </c>
      <c r="O2735" t="s">
        <v>31</v>
      </c>
      <c r="P2735" t="s">
        <v>32</v>
      </c>
      <c r="Q2735" t="s">
        <v>32</v>
      </c>
      <c r="R2735" t="s">
        <v>32</v>
      </c>
      <c r="S2735" t="s">
        <v>31</v>
      </c>
      <c r="T2735" t="s">
        <v>32</v>
      </c>
      <c r="U2735" t="s">
        <v>31</v>
      </c>
      <c r="V2735" t="s">
        <v>32</v>
      </c>
      <c r="W2735" t="s">
        <v>31</v>
      </c>
      <c r="X2735" t="s">
        <v>32</v>
      </c>
      <c r="Y2735" t="s">
        <v>31</v>
      </c>
      <c r="Z2735" t="s">
        <v>32</v>
      </c>
      <c r="AA2735" t="s">
        <v>32</v>
      </c>
      <c r="AB2735" t="s">
        <v>32</v>
      </c>
      <c r="AC2735" t="s">
        <v>31</v>
      </c>
    </row>
    <row r="2736" spans="1:29" x14ac:dyDescent="0.4">
      <c r="B2736" t="s">
        <v>189</v>
      </c>
      <c r="C2736" t="s">
        <v>48</v>
      </c>
      <c r="D2736" s="1">
        <v>43640</v>
      </c>
      <c r="E2736" s="2">
        <v>43640.10833333333</v>
      </c>
      <c r="F2736" s="2">
        <v>43640.330555555556</v>
      </c>
      <c r="G2736" s="2">
        <v>43640.566666666666</v>
      </c>
      <c r="H2736" s="2">
        <v>43645.677777777775</v>
      </c>
      <c r="I2736" s="2">
        <v>43650.261111111111</v>
      </c>
      <c r="J2736" s="2">
        <v>43642.86041666667</v>
      </c>
      <c r="K2736" s="2">
        <v>43650.636111111111</v>
      </c>
      <c r="L2736" s="2">
        <v>43650.705555555556</v>
      </c>
      <c r="M2736" t="s">
        <v>32</v>
      </c>
      <c r="N2736" t="s">
        <v>31</v>
      </c>
      <c r="O2736" t="s">
        <v>31</v>
      </c>
      <c r="P2736" t="s">
        <v>32</v>
      </c>
      <c r="Q2736" t="s">
        <v>32</v>
      </c>
      <c r="R2736" t="s">
        <v>32</v>
      </c>
      <c r="S2736" t="s">
        <v>31</v>
      </c>
      <c r="T2736" t="s">
        <v>32</v>
      </c>
      <c r="U2736" t="s">
        <v>31</v>
      </c>
      <c r="V2736" t="s">
        <v>32</v>
      </c>
      <c r="W2736" t="s">
        <v>31</v>
      </c>
      <c r="X2736" t="s">
        <v>32</v>
      </c>
      <c r="Y2736" t="s">
        <v>31</v>
      </c>
      <c r="Z2736" t="s">
        <v>32</v>
      </c>
      <c r="AA2736" t="s">
        <v>32</v>
      </c>
      <c r="AB2736" t="s">
        <v>32</v>
      </c>
      <c r="AC2736" t="s">
        <v>31</v>
      </c>
    </row>
    <row r="2737" spans="1:29" x14ac:dyDescent="0.4">
      <c r="B2737" t="s">
        <v>189</v>
      </c>
      <c r="C2737" t="s">
        <v>49</v>
      </c>
      <c r="D2737" s="1">
        <v>43640</v>
      </c>
      <c r="E2737" s="2">
        <v>43640.138888888891</v>
      </c>
      <c r="F2737" s="2">
        <v>43640.361111111109</v>
      </c>
      <c r="G2737" s="2">
        <v>43640.597222222219</v>
      </c>
      <c r="H2737" s="2">
        <v>43645.708333333336</v>
      </c>
      <c r="I2737" s="2">
        <v>43650.291666666664</v>
      </c>
      <c r="J2737" s="2">
        <v>43642.890972222223</v>
      </c>
      <c r="K2737" s="2">
        <v>43650.666666666664</v>
      </c>
      <c r="L2737" s="2">
        <v>43650.736111111109</v>
      </c>
      <c r="M2737" t="s">
        <v>32</v>
      </c>
      <c r="N2737" t="s">
        <v>31</v>
      </c>
      <c r="O2737" t="s">
        <v>31</v>
      </c>
      <c r="P2737" t="s">
        <v>32</v>
      </c>
      <c r="Q2737" t="s">
        <v>32</v>
      </c>
      <c r="R2737" t="s">
        <v>32</v>
      </c>
      <c r="S2737" t="s">
        <v>31</v>
      </c>
      <c r="T2737" t="s">
        <v>32</v>
      </c>
      <c r="U2737" t="s">
        <v>31</v>
      </c>
      <c r="V2737" t="s">
        <v>32</v>
      </c>
      <c r="W2737" t="s">
        <v>31</v>
      </c>
      <c r="X2737" t="s">
        <v>32</v>
      </c>
      <c r="Y2737" t="s">
        <v>31</v>
      </c>
      <c r="Z2737" t="s">
        <v>32</v>
      </c>
      <c r="AA2737" t="s">
        <v>32</v>
      </c>
      <c r="AB2737" t="s">
        <v>32</v>
      </c>
      <c r="AC2737" t="s">
        <v>31</v>
      </c>
    </row>
    <row r="2738" spans="1:29" x14ac:dyDescent="0.4">
      <c r="B2738" t="s">
        <v>189</v>
      </c>
      <c r="C2738" t="s">
        <v>50</v>
      </c>
      <c r="D2738" s="1">
        <v>43640</v>
      </c>
      <c r="E2738" s="2">
        <v>43640.170138888891</v>
      </c>
      <c r="F2738" s="2">
        <v>43640.392361111109</v>
      </c>
      <c r="G2738" s="2">
        <v>43640.628472222219</v>
      </c>
      <c r="H2738" s="2">
        <v>43645.739583333336</v>
      </c>
      <c r="I2738" s="2">
        <v>43650.322916666664</v>
      </c>
      <c r="J2738" s="2">
        <v>43642.922222222223</v>
      </c>
      <c r="K2738" s="2">
        <v>43650.697916666664</v>
      </c>
      <c r="L2738" s="2">
        <v>43650.767361111109</v>
      </c>
      <c r="M2738" t="s">
        <v>32</v>
      </c>
      <c r="N2738" t="s">
        <v>31</v>
      </c>
      <c r="O2738" t="s">
        <v>31</v>
      </c>
      <c r="P2738" t="s">
        <v>32</v>
      </c>
      <c r="Q2738" t="s">
        <v>32</v>
      </c>
      <c r="R2738" t="s">
        <v>32</v>
      </c>
      <c r="S2738" t="s">
        <v>31</v>
      </c>
      <c r="T2738" t="s">
        <v>32</v>
      </c>
      <c r="U2738" t="s">
        <v>31</v>
      </c>
      <c r="V2738" t="s">
        <v>32</v>
      </c>
      <c r="W2738" t="s">
        <v>31</v>
      </c>
      <c r="X2738" t="s">
        <v>32</v>
      </c>
      <c r="Y2738" t="s">
        <v>31</v>
      </c>
      <c r="Z2738" t="s">
        <v>32</v>
      </c>
      <c r="AA2738" t="s">
        <v>32</v>
      </c>
      <c r="AB2738" t="s">
        <v>32</v>
      </c>
      <c r="AC2738" t="s">
        <v>31</v>
      </c>
    </row>
    <row r="2739" spans="1:29" x14ac:dyDescent="0.4">
      <c r="B2739" t="s">
        <v>189</v>
      </c>
      <c r="C2739" t="s">
        <v>51</v>
      </c>
      <c r="D2739" s="1">
        <v>43640</v>
      </c>
      <c r="E2739" s="2">
        <v>43640.200694444444</v>
      </c>
      <c r="F2739" s="2">
        <v>43640.42291666667</v>
      </c>
      <c r="G2739" s="2">
        <v>43640.65902777778</v>
      </c>
      <c r="H2739" s="2">
        <v>43645.770138888889</v>
      </c>
      <c r="I2739" s="2">
        <v>43650.353472222225</v>
      </c>
      <c r="J2739" s="2">
        <v>43642.952777777777</v>
      </c>
      <c r="K2739" s="2">
        <v>43650.728472222225</v>
      </c>
      <c r="L2739" s="2">
        <v>43650.79791666667</v>
      </c>
      <c r="M2739" t="s">
        <v>32</v>
      </c>
      <c r="N2739" t="s">
        <v>31</v>
      </c>
      <c r="O2739" t="s">
        <v>31</v>
      </c>
      <c r="P2739" t="s">
        <v>32</v>
      </c>
      <c r="Q2739" t="s">
        <v>32</v>
      </c>
      <c r="R2739" t="s">
        <v>32</v>
      </c>
      <c r="S2739" t="s">
        <v>31</v>
      </c>
      <c r="T2739" t="s">
        <v>32</v>
      </c>
      <c r="U2739" t="s">
        <v>31</v>
      </c>
      <c r="V2739" t="s">
        <v>32</v>
      </c>
      <c r="W2739" t="s">
        <v>31</v>
      </c>
      <c r="X2739" t="s">
        <v>32</v>
      </c>
      <c r="Y2739" t="s">
        <v>31</v>
      </c>
      <c r="Z2739" t="s">
        <v>32</v>
      </c>
      <c r="AA2739" t="s">
        <v>32</v>
      </c>
      <c r="AB2739" t="s">
        <v>32</v>
      </c>
      <c r="AC2739" t="s">
        <v>31</v>
      </c>
    </row>
    <row r="2740" spans="1:29" x14ac:dyDescent="0.4">
      <c r="A2740" t="s">
        <v>45</v>
      </c>
      <c r="B2740" t="s">
        <v>189</v>
      </c>
      <c r="C2740" t="s">
        <v>52</v>
      </c>
      <c r="D2740" s="1">
        <v>43640</v>
      </c>
      <c r="E2740" s="2">
        <v>43640.231249999997</v>
      </c>
      <c r="F2740" s="2">
        <v>43640.453472222223</v>
      </c>
      <c r="G2740" s="2">
        <v>43640.689583333333</v>
      </c>
      <c r="H2740" s="2">
        <v>43645.800694444442</v>
      </c>
      <c r="I2740" s="2">
        <v>43650.384027777778</v>
      </c>
      <c r="J2740" s="2">
        <v>43642.98333333333</v>
      </c>
      <c r="K2740" s="2">
        <v>43650.759027777778</v>
      </c>
      <c r="L2740" s="2">
        <v>43650.828472222223</v>
      </c>
      <c r="M2740" t="s">
        <v>32</v>
      </c>
      <c r="N2740" t="s">
        <v>31</v>
      </c>
      <c r="O2740" t="s">
        <v>31</v>
      </c>
      <c r="P2740" t="s">
        <v>32</v>
      </c>
      <c r="Q2740" t="s">
        <v>32</v>
      </c>
      <c r="R2740" t="s">
        <v>32</v>
      </c>
      <c r="S2740" t="s">
        <v>31</v>
      </c>
      <c r="T2740" t="s">
        <v>32</v>
      </c>
      <c r="U2740" t="s">
        <v>31</v>
      </c>
      <c r="V2740" t="s">
        <v>32</v>
      </c>
      <c r="W2740" t="s">
        <v>31</v>
      </c>
      <c r="X2740" t="s">
        <v>32</v>
      </c>
      <c r="Y2740" t="s">
        <v>31</v>
      </c>
      <c r="Z2740" t="s">
        <v>32</v>
      </c>
      <c r="AA2740" t="s">
        <v>32</v>
      </c>
      <c r="AB2740" t="s">
        <v>32</v>
      </c>
      <c r="AC2740" t="s">
        <v>31</v>
      </c>
    </row>
    <row r="2741" spans="1:29" x14ac:dyDescent="0.4">
      <c r="B2741" t="s">
        <v>189</v>
      </c>
      <c r="C2741" t="s">
        <v>53</v>
      </c>
      <c r="D2741" s="1">
        <v>43640</v>
      </c>
      <c r="E2741" s="2">
        <v>43640.261805555558</v>
      </c>
      <c r="F2741" s="2">
        <v>43640.484027777777</v>
      </c>
      <c r="G2741" s="2">
        <v>43640.720138888886</v>
      </c>
      <c r="H2741" s="2">
        <v>43645.831250000003</v>
      </c>
      <c r="I2741" s="2">
        <v>43650.414583333331</v>
      </c>
      <c r="J2741" s="2">
        <v>43643.013888888891</v>
      </c>
      <c r="K2741" s="2">
        <v>43650.789583333331</v>
      </c>
      <c r="L2741" s="2">
        <v>43650.859027777777</v>
      </c>
      <c r="M2741" t="s">
        <v>32</v>
      </c>
      <c r="N2741" t="s">
        <v>31</v>
      </c>
      <c r="O2741" t="s">
        <v>31</v>
      </c>
      <c r="P2741" t="s">
        <v>32</v>
      </c>
      <c r="Q2741" t="s">
        <v>32</v>
      </c>
      <c r="R2741" t="s">
        <v>32</v>
      </c>
      <c r="S2741" t="s">
        <v>31</v>
      </c>
      <c r="T2741" t="s">
        <v>32</v>
      </c>
      <c r="U2741" t="s">
        <v>31</v>
      </c>
      <c r="V2741" t="s">
        <v>32</v>
      </c>
      <c r="W2741" t="s">
        <v>31</v>
      </c>
      <c r="X2741" t="s">
        <v>32</v>
      </c>
      <c r="Y2741" t="s">
        <v>31</v>
      </c>
      <c r="Z2741" t="s">
        <v>32</v>
      </c>
      <c r="AA2741" t="s">
        <v>32</v>
      </c>
      <c r="AB2741" t="s">
        <v>32</v>
      </c>
      <c r="AC2741" t="s">
        <v>31</v>
      </c>
    </row>
    <row r="2742" spans="1:29" x14ac:dyDescent="0.4">
      <c r="B2742" t="s">
        <v>190</v>
      </c>
      <c r="C2742" t="s">
        <v>30</v>
      </c>
      <c r="D2742" s="1">
        <v>43640</v>
      </c>
      <c r="E2742" s="2">
        <v>43640.293749999997</v>
      </c>
      <c r="F2742" s="2">
        <v>43640.515972222223</v>
      </c>
      <c r="G2742" s="2">
        <v>43640.752083333333</v>
      </c>
      <c r="H2742" s="2">
        <v>43645.863194444442</v>
      </c>
      <c r="I2742" s="2">
        <v>43650.446527777778</v>
      </c>
      <c r="J2742" s="2">
        <v>43643.045138888891</v>
      </c>
      <c r="K2742" s="2">
        <v>43650.821527777778</v>
      </c>
      <c r="L2742" s="2">
        <v>43650.890972222223</v>
      </c>
      <c r="M2742" t="s">
        <v>32</v>
      </c>
      <c r="N2742" t="s">
        <v>31</v>
      </c>
      <c r="O2742" t="s">
        <v>31</v>
      </c>
      <c r="P2742" t="s">
        <v>32</v>
      </c>
      <c r="Q2742" t="s">
        <v>32</v>
      </c>
      <c r="R2742" t="s">
        <v>31</v>
      </c>
      <c r="S2742" t="s">
        <v>31</v>
      </c>
      <c r="T2742" t="s">
        <v>32</v>
      </c>
      <c r="U2742" t="s">
        <v>32</v>
      </c>
      <c r="V2742" t="s">
        <v>32</v>
      </c>
      <c r="W2742" t="s">
        <v>31</v>
      </c>
      <c r="X2742" t="s">
        <v>32</v>
      </c>
      <c r="Y2742" t="s">
        <v>32</v>
      </c>
      <c r="Z2742" t="s">
        <v>32</v>
      </c>
      <c r="AA2742" t="s">
        <v>31</v>
      </c>
      <c r="AB2742" t="s">
        <v>31</v>
      </c>
      <c r="AC2742" t="s">
        <v>32</v>
      </c>
    </row>
    <row r="2743" spans="1:29" x14ac:dyDescent="0.4">
      <c r="B2743" t="s">
        <v>190</v>
      </c>
      <c r="C2743" t="s">
        <v>34</v>
      </c>
      <c r="D2743" s="1">
        <v>43640</v>
      </c>
      <c r="E2743" s="2">
        <v>43640.324305555558</v>
      </c>
      <c r="F2743" s="2">
        <v>43640.546527777777</v>
      </c>
      <c r="G2743" s="2">
        <v>43640.782638888886</v>
      </c>
      <c r="H2743" s="2">
        <v>43645.893750000003</v>
      </c>
      <c r="I2743" s="2">
        <v>43650.477083333331</v>
      </c>
      <c r="J2743" s="2">
        <v>43643.075694444444</v>
      </c>
      <c r="K2743" s="2">
        <v>43650.852083333331</v>
      </c>
      <c r="L2743" s="2">
        <v>43650.921527777777</v>
      </c>
      <c r="M2743" t="s">
        <v>32</v>
      </c>
      <c r="N2743" t="s">
        <v>31</v>
      </c>
      <c r="O2743" t="s">
        <v>31</v>
      </c>
      <c r="P2743" t="s">
        <v>32</v>
      </c>
      <c r="Q2743" t="s">
        <v>32</v>
      </c>
      <c r="R2743" t="s">
        <v>31</v>
      </c>
      <c r="S2743" t="s">
        <v>31</v>
      </c>
      <c r="T2743" t="s">
        <v>32</v>
      </c>
      <c r="U2743" t="s">
        <v>32</v>
      </c>
      <c r="V2743" t="s">
        <v>32</v>
      </c>
      <c r="W2743" t="s">
        <v>31</v>
      </c>
      <c r="X2743" t="s">
        <v>32</v>
      </c>
      <c r="Y2743" t="s">
        <v>32</v>
      </c>
      <c r="Z2743" t="s">
        <v>32</v>
      </c>
      <c r="AA2743" t="s">
        <v>31</v>
      </c>
      <c r="AB2743" t="s">
        <v>31</v>
      </c>
      <c r="AC2743" t="s">
        <v>32</v>
      </c>
    </row>
    <row r="2744" spans="1:29" x14ac:dyDescent="0.4">
      <c r="A2744" t="s">
        <v>45</v>
      </c>
      <c r="B2744" t="s">
        <v>190</v>
      </c>
      <c r="C2744" t="s">
        <v>35</v>
      </c>
      <c r="D2744" s="1">
        <v>43640</v>
      </c>
      <c r="E2744" s="2">
        <v>43640.354861111111</v>
      </c>
      <c r="F2744" s="2">
        <v>43640.57708333333</v>
      </c>
      <c r="G2744" s="2">
        <v>43640.813194444447</v>
      </c>
      <c r="H2744" s="2">
        <v>43645.924305555556</v>
      </c>
      <c r="I2744" s="2">
        <v>43650.507638888892</v>
      </c>
      <c r="J2744" s="2">
        <v>43643.106249999997</v>
      </c>
      <c r="K2744" s="2">
        <v>43650.882638888892</v>
      </c>
      <c r="L2744" s="2">
        <v>43650.95208333333</v>
      </c>
      <c r="M2744" t="s">
        <v>32</v>
      </c>
      <c r="N2744" t="s">
        <v>31</v>
      </c>
      <c r="O2744" t="s">
        <v>31</v>
      </c>
      <c r="P2744" t="s">
        <v>32</v>
      </c>
      <c r="Q2744" t="s">
        <v>32</v>
      </c>
      <c r="R2744" t="s">
        <v>31</v>
      </c>
      <c r="S2744" t="s">
        <v>31</v>
      </c>
      <c r="T2744" t="s">
        <v>32</v>
      </c>
      <c r="U2744" t="s">
        <v>32</v>
      </c>
      <c r="V2744" t="s">
        <v>32</v>
      </c>
      <c r="W2744" t="s">
        <v>31</v>
      </c>
      <c r="X2744" t="s">
        <v>32</v>
      </c>
      <c r="Y2744" t="s">
        <v>32</v>
      </c>
      <c r="Z2744" t="s">
        <v>32</v>
      </c>
      <c r="AA2744" t="s">
        <v>31</v>
      </c>
      <c r="AB2744" t="s">
        <v>31</v>
      </c>
      <c r="AC2744" t="s">
        <v>32</v>
      </c>
    </row>
    <row r="2745" spans="1:29" x14ac:dyDescent="0.4">
      <c r="B2745" t="s">
        <v>190</v>
      </c>
      <c r="C2745" t="s">
        <v>36</v>
      </c>
      <c r="D2745" s="1">
        <v>43640</v>
      </c>
      <c r="E2745" s="2">
        <v>43640.385416666664</v>
      </c>
      <c r="F2745" s="2">
        <v>43640.607638888891</v>
      </c>
      <c r="G2745" s="2">
        <v>43640.84375</v>
      </c>
      <c r="H2745" s="2">
        <v>43645.954861111109</v>
      </c>
      <c r="I2745" s="2">
        <v>43650.538194444445</v>
      </c>
      <c r="J2745" s="2">
        <v>43643.136805555558</v>
      </c>
      <c r="K2745" s="2">
        <v>43650.913194444445</v>
      </c>
      <c r="L2745" s="2">
        <v>43650.982638888891</v>
      </c>
      <c r="M2745" t="s">
        <v>32</v>
      </c>
      <c r="N2745" t="s">
        <v>31</v>
      </c>
      <c r="O2745" t="s">
        <v>31</v>
      </c>
      <c r="P2745" t="s">
        <v>32</v>
      </c>
      <c r="Q2745" t="s">
        <v>32</v>
      </c>
      <c r="R2745" t="s">
        <v>31</v>
      </c>
      <c r="S2745" t="s">
        <v>31</v>
      </c>
      <c r="T2745" t="s">
        <v>32</v>
      </c>
      <c r="U2745" t="s">
        <v>32</v>
      </c>
      <c r="V2745" t="s">
        <v>32</v>
      </c>
      <c r="W2745" t="s">
        <v>31</v>
      </c>
      <c r="X2745" t="s">
        <v>32</v>
      </c>
      <c r="Y2745" t="s">
        <v>32</v>
      </c>
      <c r="Z2745" t="s">
        <v>32</v>
      </c>
      <c r="AA2745" t="s">
        <v>31</v>
      </c>
      <c r="AB2745" t="s">
        <v>31</v>
      </c>
      <c r="AC2745" t="s">
        <v>32</v>
      </c>
    </row>
    <row r="2746" spans="1:29" x14ac:dyDescent="0.4">
      <c r="B2746" t="s">
        <v>190</v>
      </c>
      <c r="C2746" t="s">
        <v>37</v>
      </c>
      <c r="D2746" s="1">
        <v>43640</v>
      </c>
      <c r="E2746" s="2">
        <v>43640.416666666664</v>
      </c>
      <c r="F2746" s="2">
        <v>43640.638888888891</v>
      </c>
      <c r="G2746" s="2">
        <v>43640.875</v>
      </c>
      <c r="H2746" s="2">
        <v>43645.986111111109</v>
      </c>
      <c r="I2746" s="2">
        <v>43650.569444444445</v>
      </c>
      <c r="J2746" s="2">
        <v>43643.168055555558</v>
      </c>
      <c r="K2746" s="2">
        <v>43650.944444444445</v>
      </c>
      <c r="L2746" s="2">
        <v>43651.013888888891</v>
      </c>
      <c r="M2746" t="s">
        <v>32</v>
      </c>
      <c r="N2746" t="s">
        <v>31</v>
      </c>
      <c r="O2746" t="s">
        <v>31</v>
      </c>
      <c r="P2746" t="s">
        <v>32</v>
      </c>
      <c r="Q2746" t="s">
        <v>32</v>
      </c>
      <c r="R2746" t="s">
        <v>31</v>
      </c>
      <c r="S2746" t="s">
        <v>31</v>
      </c>
      <c r="T2746" t="s">
        <v>32</v>
      </c>
      <c r="U2746" t="s">
        <v>32</v>
      </c>
      <c r="V2746" t="s">
        <v>32</v>
      </c>
      <c r="W2746" t="s">
        <v>31</v>
      </c>
      <c r="X2746" t="s">
        <v>32</v>
      </c>
      <c r="Y2746" t="s">
        <v>32</v>
      </c>
      <c r="Z2746" t="s">
        <v>32</v>
      </c>
      <c r="AA2746" t="s">
        <v>31</v>
      </c>
      <c r="AB2746" t="s">
        <v>31</v>
      </c>
      <c r="AC2746" t="s">
        <v>32</v>
      </c>
    </row>
    <row r="2747" spans="1:29" x14ac:dyDescent="0.4">
      <c r="B2747" t="s">
        <v>190</v>
      </c>
      <c r="C2747" t="s">
        <v>38</v>
      </c>
      <c r="D2747" s="1">
        <v>43640</v>
      </c>
      <c r="E2747" s="2">
        <v>43640.447222222225</v>
      </c>
      <c r="F2747" s="2">
        <v>43640.669444444444</v>
      </c>
      <c r="G2747" s="2">
        <v>43640.905555555553</v>
      </c>
      <c r="H2747" s="2">
        <v>43646.01666666667</v>
      </c>
      <c r="I2747" s="2">
        <v>43650.6</v>
      </c>
      <c r="J2747" s="2">
        <v>43643.198611111111</v>
      </c>
      <c r="K2747" s="2">
        <v>43650.974999999999</v>
      </c>
      <c r="L2747" s="2">
        <v>43651.044444444444</v>
      </c>
      <c r="M2747" t="s">
        <v>32</v>
      </c>
      <c r="N2747" t="s">
        <v>31</v>
      </c>
      <c r="O2747" t="s">
        <v>31</v>
      </c>
      <c r="P2747" t="s">
        <v>32</v>
      </c>
      <c r="Q2747" t="s">
        <v>32</v>
      </c>
      <c r="R2747" t="s">
        <v>31</v>
      </c>
      <c r="S2747" t="s">
        <v>31</v>
      </c>
      <c r="T2747" t="s">
        <v>32</v>
      </c>
      <c r="U2747" t="s">
        <v>32</v>
      </c>
      <c r="V2747" t="s">
        <v>32</v>
      </c>
      <c r="W2747" t="s">
        <v>31</v>
      </c>
      <c r="X2747" t="s">
        <v>32</v>
      </c>
      <c r="Y2747" t="s">
        <v>32</v>
      </c>
      <c r="Z2747" t="s">
        <v>32</v>
      </c>
      <c r="AA2747" t="s">
        <v>31</v>
      </c>
      <c r="AB2747" t="s">
        <v>31</v>
      </c>
      <c r="AC2747" t="s">
        <v>32</v>
      </c>
    </row>
    <row r="2748" spans="1:29" x14ac:dyDescent="0.4">
      <c r="B2748" t="s">
        <v>190</v>
      </c>
      <c r="C2748" t="s">
        <v>39</v>
      </c>
      <c r="D2748" s="1">
        <v>43640</v>
      </c>
      <c r="E2748" s="2">
        <v>43640.477777777778</v>
      </c>
      <c r="F2748" s="2">
        <v>43640.7</v>
      </c>
      <c r="G2748" s="2">
        <v>43640.936111111114</v>
      </c>
      <c r="H2748" s="2">
        <v>43646.047222222223</v>
      </c>
      <c r="I2748" s="2">
        <v>43650.630555555559</v>
      </c>
      <c r="J2748" s="2">
        <v>43643.229166666664</v>
      </c>
      <c r="K2748" s="2">
        <v>43651.005555555559</v>
      </c>
      <c r="L2748" s="2">
        <v>43651.074999999997</v>
      </c>
      <c r="M2748" t="s">
        <v>32</v>
      </c>
      <c r="N2748" t="s">
        <v>31</v>
      </c>
      <c r="O2748" t="s">
        <v>31</v>
      </c>
      <c r="P2748" t="s">
        <v>32</v>
      </c>
      <c r="Q2748" t="s">
        <v>32</v>
      </c>
      <c r="R2748" t="s">
        <v>31</v>
      </c>
      <c r="S2748" t="s">
        <v>31</v>
      </c>
      <c r="T2748" t="s">
        <v>32</v>
      </c>
      <c r="U2748" t="s">
        <v>32</v>
      </c>
      <c r="V2748" t="s">
        <v>32</v>
      </c>
      <c r="W2748" t="s">
        <v>31</v>
      </c>
      <c r="X2748" t="s">
        <v>32</v>
      </c>
      <c r="Y2748" t="s">
        <v>32</v>
      </c>
      <c r="Z2748" t="s">
        <v>32</v>
      </c>
      <c r="AA2748" t="s">
        <v>31</v>
      </c>
      <c r="AB2748" t="s">
        <v>31</v>
      </c>
      <c r="AC2748" t="s">
        <v>32</v>
      </c>
    </row>
    <row r="2749" spans="1:29" x14ac:dyDescent="0.4">
      <c r="B2749" t="s">
        <v>190</v>
      </c>
      <c r="C2749" t="s">
        <v>40</v>
      </c>
      <c r="D2749" s="1">
        <v>43640</v>
      </c>
      <c r="E2749" s="2">
        <v>43640.508333333331</v>
      </c>
      <c r="F2749" s="2">
        <v>43640.730555555558</v>
      </c>
      <c r="G2749" s="2">
        <v>43640.966666666667</v>
      </c>
      <c r="H2749" s="2">
        <v>43646.077777777777</v>
      </c>
      <c r="I2749" s="2">
        <v>43650.661111111112</v>
      </c>
      <c r="J2749" s="2">
        <v>43643.259722222225</v>
      </c>
      <c r="K2749" s="2">
        <v>43651.036111111112</v>
      </c>
      <c r="L2749" s="2">
        <v>43651.105555555558</v>
      </c>
      <c r="M2749" t="s">
        <v>32</v>
      </c>
      <c r="N2749" t="s">
        <v>31</v>
      </c>
      <c r="O2749" t="s">
        <v>31</v>
      </c>
      <c r="P2749" t="s">
        <v>32</v>
      </c>
      <c r="Q2749" t="s">
        <v>32</v>
      </c>
      <c r="R2749" t="s">
        <v>31</v>
      </c>
      <c r="S2749" t="s">
        <v>31</v>
      </c>
      <c r="T2749" t="s">
        <v>32</v>
      </c>
      <c r="U2749" t="s">
        <v>32</v>
      </c>
      <c r="V2749" t="s">
        <v>32</v>
      </c>
      <c r="W2749" t="s">
        <v>31</v>
      </c>
      <c r="X2749" t="s">
        <v>32</v>
      </c>
      <c r="Y2749" t="s">
        <v>32</v>
      </c>
      <c r="Z2749" t="s">
        <v>32</v>
      </c>
      <c r="AA2749" t="s">
        <v>31</v>
      </c>
      <c r="AB2749" t="s">
        <v>31</v>
      </c>
      <c r="AC2749" t="s">
        <v>32</v>
      </c>
    </row>
    <row r="2750" spans="1:29" x14ac:dyDescent="0.4">
      <c r="B2750" t="s">
        <v>190</v>
      </c>
      <c r="C2750" t="s">
        <v>41</v>
      </c>
      <c r="D2750" s="1">
        <v>43640</v>
      </c>
      <c r="E2750" s="2">
        <v>43640.539583333331</v>
      </c>
      <c r="F2750" s="2">
        <v>43640.761805555558</v>
      </c>
      <c r="G2750" s="2">
        <v>43640.997916666667</v>
      </c>
      <c r="H2750" s="2">
        <v>43646.109027777777</v>
      </c>
      <c r="I2750" s="2">
        <v>43650.692361111112</v>
      </c>
      <c r="J2750" s="2">
        <v>43643.290972222225</v>
      </c>
      <c r="K2750" s="2">
        <v>43651.067361111112</v>
      </c>
      <c r="L2750" s="2">
        <v>43651.136805555558</v>
      </c>
      <c r="M2750" t="s">
        <v>32</v>
      </c>
      <c r="N2750" t="s">
        <v>31</v>
      </c>
      <c r="O2750" t="s">
        <v>31</v>
      </c>
      <c r="P2750" t="s">
        <v>32</v>
      </c>
      <c r="Q2750" t="s">
        <v>32</v>
      </c>
      <c r="R2750" t="s">
        <v>31</v>
      </c>
      <c r="S2750" t="s">
        <v>31</v>
      </c>
      <c r="T2750" t="s">
        <v>32</v>
      </c>
      <c r="U2750" t="s">
        <v>32</v>
      </c>
      <c r="V2750" t="s">
        <v>32</v>
      </c>
      <c r="W2750" t="s">
        <v>31</v>
      </c>
      <c r="X2750" t="s">
        <v>32</v>
      </c>
      <c r="Y2750" t="s">
        <v>32</v>
      </c>
      <c r="Z2750" t="s">
        <v>32</v>
      </c>
      <c r="AA2750" t="s">
        <v>31</v>
      </c>
      <c r="AB2750" t="s">
        <v>31</v>
      </c>
      <c r="AC2750" t="s">
        <v>32</v>
      </c>
    </row>
    <row r="2751" spans="1:29" x14ac:dyDescent="0.4">
      <c r="B2751" t="s">
        <v>190</v>
      </c>
      <c r="C2751" t="s">
        <v>42</v>
      </c>
      <c r="D2751" s="1">
        <v>43640</v>
      </c>
      <c r="E2751" s="2">
        <v>43640.570138888892</v>
      </c>
      <c r="F2751" s="2">
        <v>43640.792361111111</v>
      </c>
      <c r="G2751" s="2">
        <v>43641.02847222222</v>
      </c>
      <c r="H2751" s="2">
        <v>43646.13958333333</v>
      </c>
      <c r="I2751" s="2">
        <v>43650.722916666666</v>
      </c>
      <c r="J2751" s="2">
        <v>43643.321527777778</v>
      </c>
      <c r="K2751" s="2">
        <v>43651.097916666666</v>
      </c>
      <c r="L2751" s="2">
        <v>43651.167361111111</v>
      </c>
      <c r="M2751" t="s">
        <v>32</v>
      </c>
      <c r="N2751" t="s">
        <v>31</v>
      </c>
      <c r="O2751" t="s">
        <v>31</v>
      </c>
      <c r="P2751" t="s">
        <v>32</v>
      </c>
      <c r="Q2751" t="s">
        <v>32</v>
      </c>
      <c r="R2751" t="s">
        <v>31</v>
      </c>
      <c r="S2751" t="s">
        <v>31</v>
      </c>
      <c r="T2751" t="s">
        <v>32</v>
      </c>
      <c r="U2751" t="s">
        <v>32</v>
      </c>
      <c r="V2751" t="s">
        <v>32</v>
      </c>
      <c r="W2751" t="s">
        <v>31</v>
      </c>
      <c r="X2751" t="s">
        <v>32</v>
      </c>
      <c r="Y2751" t="s">
        <v>32</v>
      </c>
      <c r="Z2751" t="s">
        <v>32</v>
      </c>
      <c r="AA2751" t="s">
        <v>31</v>
      </c>
      <c r="AB2751" t="s">
        <v>31</v>
      </c>
      <c r="AC2751" t="s">
        <v>32</v>
      </c>
    </row>
    <row r="2752" spans="1:29" x14ac:dyDescent="0.4">
      <c r="B2752" t="s">
        <v>190</v>
      </c>
      <c r="C2752" t="s">
        <v>43</v>
      </c>
      <c r="D2752" s="1">
        <v>43640</v>
      </c>
      <c r="E2752" s="2">
        <v>43640.600694444445</v>
      </c>
      <c r="F2752" s="2">
        <v>43640.822916666664</v>
      </c>
      <c r="G2752" s="2">
        <v>43641.059027777781</v>
      </c>
      <c r="H2752" s="2">
        <v>43646.170138888891</v>
      </c>
      <c r="I2752" s="2">
        <v>43650.753472222219</v>
      </c>
      <c r="J2752" s="2">
        <v>43643.352083333331</v>
      </c>
      <c r="K2752" s="2">
        <v>43651.128472222219</v>
      </c>
      <c r="L2752" s="2">
        <v>43651.197916666664</v>
      </c>
      <c r="M2752" t="s">
        <v>32</v>
      </c>
      <c r="N2752" t="s">
        <v>31</v>
      </c>
      <c r="O2752" t="s">
        <v>31</v>
      </c>
      <c r="P2752" t="s">
        <v>32</v>
      </c>
      <c r="Q2752" t="s">
        <v>32</v>
      </c>
      <c r="R2752" t="s">
        <v>31</v>
      </c>
      <c r="S2752" t="s">
        <v>31</v>
      </c>
      <c r="T2752" t="s">
        <v>32</v>
      </c>
      <c r="U2752" t="s">
        <v>32</v>
      </c>
      <c r="V2752" t="s">
        <v>32</v>
      </c>
      <c r="W2752" t="s">
        <v>31</v>
      </c>
      <c r="X2752" t="s">
        <v>32</v>
      </c>
      <c r="Y2752" t="s">
        <v>32</v>
      </c>
      <c r="Z2752" t="s">
        <v>32</v>
      </c>
      <c r="AA2752" t="s">
        <v>31</v>
      </c>
      <c r="AB2752" t="s">
        <v>31</v>
      </c>
      <c r="AC2752" t="s">
        <v>32</v>
      </c>
    </row>
    <row r="2753" spans="1:29" x14ac:dyDescent="0.4">
      <c r="B2753" t="s">
        <v>190</v>
      </c>
      <c r="C2753" t="s">
        <v>44</v>
      </c>
      <c r="D2753" s="1">
        <v>43640</v>
      </c>
      <c r="E2753" s="2">
        <v>43640.631249999999</v>
      </c>
      <c r="F2753" s="2">
        <v>43640.853472222225</v>
      </c>
      <c r="G2753" s="2">
        <v>43641.089583333334</v>
      </c>
      <c r="H2753" s="2">
        <v>43646.200694444444</v>
      </c>
      <c r="I2753" s="2">
        <v>43650.78402777778</v>
      </c>
      <c r="J2753" s="2">
        <v>43643.382638888892</v>
      </c>
      <c r="K2753" s="2">
        <v>43651.15902777778</v>
      </c>
      <c r="L2753" s="2">
        <v>43651.228472222225</v>
      </c>
      <c r="M2753" t="s">
        <v>32</v>
      </c>
      <c r="N2753" t="s">
        <v>31</v>
      </c>
      <c r="O2753" t="s">
        <v>31</v>
      </c>
      <c r="P2753" t="s">
        <v>32</v>
      </c>
      <c r="Q2753" t="s">
        <v>32</v>
      </c>
      <c r="R2753" t="s">
        <v>31</v>
      </c>
      <c r="S2753" t="s">
        <v>31</v>
      </c>
      <c r="T2753" t="s">
        <v>32</v>
      </c>
      <c r="U2753" t="s">
        <v>32</v>
      </c>
      <c r="V2753" t="s">
        <v>32</v>
      </c>
      <c r="W2753" t="s">
        <v>31</v>
      </c>
      <c r="X2753" t="s">
        <v>32</v>
      </c>
      <c r="Y2753" t="s">
        <v>32</v>
      </c>
      <c r="Z2753" t="s">
        <v>32</v>
      </c>
      <c r="AA2753" t="s">
        <v>31</v>
      </c>
      <c r="AB2753" t="s">
        <v>31</v>
      </c>
      <c r="AC2753" t="s">
        <v>32</v>
      </c>
    </row>
    <row r="2754" spans="1:29" x14ac:dyDescent="0.4">
      <c r="B2754" t="s">
        <v>190</v>
      </c>
      <c r="C2754" t="s">
        <v>46</v>
      </c>
      <c r="D2754" s="1">
        <v>43640</v>
      </c>
      <c r="E2754" s="2">
        <v>43640.662499999999</v>
      </c>
      <c r="F2754" s="2">
        <v>43640.884722222225</v>
      </c>
      <c r="G2754" s="2">
        <v>43641.120833333334</v>
      </c>
      <c r="H2754" s="2">
        <v>43646.231944444444</v>
      </c>
      <c r="I2754" s="2">
        <v>43650.81527777778</v>
      </c>
      <c r="J2754" s="2">
        <v>43643.413888888892</v>
      </c>
      <c r="K2754" s="2">
        <v>43651.19027777778</v>
      </c>
      <c r="L2754" s="2">
        <v>43651.259722222225</v>
      </c>
      <c r="M2754" t="s">
        <v>32</v>
      </c>
      <c r="N2754" t="s">
        <v>31</v>
      </c>
      <c r="O2754" t="s">
        <v>31</v>
      </c>
      <c r="P2754" t="s">
        <v>32</v>
      </c>
      <c r="Q2754" t="s">
        <v>32</v>
      </c>
      <c r="R2754" t="s">
        <v>31</v>
      </c>
      <c r="S2754" t="s">
        <v>31</v>
      </c>
      <c r="T2754" t="s">
        <v>32</v>
      </c>
      <c r="U2754" t="s">
        <v>32</v>
      </c>
      <c r="V2754" t="s">
        <v>32</v>
      </c>
      <c r="W2754" t="s">
        <v>31</v>
      </c>
      <c r="X2754" t="s">
        <v>32</v>
      </c>
      <c r="Y2754" t="s">
        <v>32</v>
      </c>
      <c r="Z2754" t="s">
        <v>32</v>
      </c>
      <c r="AA2754" t="s">
        <v>31</v>
      </c>
      <c r="AB2754" t="s">
        <v>31</v>
      </c>
      <c r="AC2754" t="s">
        <v>32</v>
      </c>
    </row>
    <row r="2755" spans="1:29" x14ac:dyDescent="0.4">
      <c r="B2755" t="s">
        <v>190</v>
      </c>
      <c r="C2755" t="s">
        <v>47</v>
      </c>
      <c r="D2755" s="1">
        <v>43640</v>
      </c>
      <c r="E2755" s="2">
        <v>43640.693055555559</v>
      </c>
      <c r="F2755" s="2">
        <v>43640.915277777778</v>
      </c>
      <c r="G2755" s="2">
        <v>43641.151388888888</v>
      </c>
      <c r="H2755" s="2">
        <v>43646.262499999997</v>
      </c>
      <c r="I2755" s="2">
        <v>43650.845833333333</v>
      </c>
      <c r="J2755" s="2">
        <v>43643.444444444445</v>
      </c>
      <c r="K2755" s="2">
        <v>43651.220833333333</v>
      </c>
      <c r="L2755" s="2">
        <v>43651.290277777778</v>
      </c>
      <c r="M2755" t="s">
        <v>32</v>
      </c>
      <c r="N2755" t="s">
        <v>31</v>
      </c>
      <c r="O2755" t="s">
        <v>31</v>
      </c>
      <c r="P2755" t="s">
        <v>32</v>
      </c>
      <c r="Q2755" t="s">
        <v>32</v>
      </c>
      <c r="R2755" t="s">
        <v>31</v>
      </c>
      <c r="S2755" t="s">
        <v>31</v>
      </c>
      <c r="T2755" t="s">
        <v>32</v>
      </c>
      <c r="U2755" t="s">
        <v>32</v>
      </c>
      <c r="V2755" t="s">
        <v>32</v>
      </c>
      <c r="W2755" t="s">
        <v>31</v>
      </c>
      <c r="X2755" t="s">
        <v>32</v>
      </c>
      <c r="Y2755" t="s">
        <v>32</v>
      </c>
      <c r="Z2755" t="s">
        <v>32</v>
      </c>
      <c r="AA2755" t="s">
        <v>31</v>
      </c>
      <c r="AB2755" t="s">
        <v>31</v>
      </c>
      <c r="AC2755" t="s">
        <v>32</v>
      </c>
    </row>
    <row r="2756" spans="1:29" x14ac:dyDescent="0.4">
      <c r="A2756" t="s">
        <v>45</v>
      </c>
      <c r="B2756" t="s">
        <v>190</v>
      </c>
      <c r="C2756" t="s">
        <v>48</v>
      </c>
      <c r="D2756" s="1">
        <v>43640</v>
      </c>
      <c r="E2756" s="2">
        <v>43640.723611111112</v>
      </c>
      <c r="F2756" s="2">
        <v>43640.945833333331</v>
      </c>
      <c r="G2756" s="2">
        <v>43641.181944444441</v>
      </c>
      <c r="H2756" s="2">
        <v>43646.293055555558</v>
      </c>
      <c r="I2756" s="2">
        <v>43650.876388888886</v>
      </c>
      <c r="J2756" s="2">
        <v>43643.474999999999</v>
      </c>
      <c r="K2756" s="2">
        <v>43651.251388888886</v>
      </c>
      <c r="L2756" s="2">
        <v>43651.320833333331</v>
      </c>
      <c r="M2756" t="s">
        <v>32</v>
      </c>
      <c r="N2756" t="s">
        <v>31</v>
      </c>
      <c r="O2756" t="s">
        <v>31</v>
      </c>
      <c r="P2756" t="s">
        <v>32</v>
      </c>
      <c r="Q2756" t="s">
        <v>32</v>
      </c>
      <c r="R2756" t="s">
        <v>31</v>
      </c>
      <c r="S2756" t="s">
        <v>31</v>
      </c>
      <c r="T2756" t="s">
        <v>32</v>
      </c>
      <c r="U2756" t="s">
        <v>32</v>
      </c>
      <c r="V2756" t="s">
        <v>32</v>
      </c>
      <c r="W2756" t="s">
        <v>31</v>
      </c>
      <c r="X2756" t="s">
        <v>32</v>
      </c>
      <c r="Y2756" t="s">
        <v>32</v>
      </c>
      <c r="Z2756" t="s">
        <v>32</v>
      </c>
      <c r="AA2756" t="s">
        <v>31</v>
      </c>
      <c r="AB2756" t="s">
        <v>31</v>
      </c>
      <c r="AC2756" t="s">
        <v>32</v>
      </c>
    </row>
    <row r="2757" spans="1:29" x14ac:dyDescent="0.4">
      <c r="A2757" t="s">
        <v>45</v>
      </c>
      <c r="B2757" t="s">
        <v>190</v>
      </c>
      <c r="C2757" t="s">
        <v>49</v>
      </c>
      <c r="D2757" s="1">
        <v>43640</v>
      </c>
      <c r="E2757" s="2">
        <v>43640.754166666666</v>
      </c>
      <c r="F2757" s="2">
        <v>43640.976388888892</v>
      </c>
      <c r="G2757" s="2">
        <v>43641.212500000001</v>
      </c>
      <c r="H2757" s="2">
        <v>43646.323611111111</v>
      </c>
      <c r="I2757" s="2">
        <v>43650.906944444447</v>
      </c>
      <c r="J2757" s="2">
        <v>43643.505555555559</v>
      </c>
      <c r="K2757" s="2">
        <v>43651.281944444447</v>
      </c>
      <c r="L2757" s="2">
        <v>43651.351388888892</v>
      </c>
      <c r="M2757" t="s">
        <v>32</v>
      </c>
      <c r="N2757" t="s">
        <v>31</v>
      </c>
      <c r="O2757" t="s">
        <v>31</v>
      </c>
      <c r="P2757" t="s">
        <v>32</v>
      </c>
      <c r="Q2757" t="s">
        <v>32</v>
      </c>
      <c r="R2757" t="s">
        <v>31</v>
      </c>
      <c r="S2757" t="s">
        <v>31</v>
      </c>
      <c r="T2757" t="s">
        <v>32</v>
      </c>
      <c r="U2757" t="s">
        <v>32</v>
      </c>
      <c r="V2757" t="s">
        <v>32</v>
      </c>
      <c r="W2757" t="s">
        <v>31</v>
      </c>
      <c r="X2757" t="s">
        <v>32</v>
      </c>
      <c r="Y2757" t="s">
        <v>32</v>
      </c>
      <c r="Z2757" t="s">
        <v>32</v>
      </c>
      <c r="AA2757" t="s">
        <v>31</v>
      </c>
      <c r="AB2757" t="s">
        <v>31</v>
      </c>
      <c r="AC2757" t="s">
        <v>32</v>
      </c>
    </row>
    <row r="2758" spans="1:29" x14ac:dyDescent="0.4">
      <c r="B2758" t="s">
        <v>190</v>
      </c>
      <c r="C2758" t="s">
        <v>50</v>
      </c>
      <c r="D2758" s="1">
        <v>43640</v>
      </c>
      <c r="E2758" s="2">
        <v>43640.785416666666</v>
      </c>
      <c r="F2758" s="2">
        <v>43641.007638888892</v>
      </c>
      <c r="G2758" s="2">
        <v>43641.243750000001</v>
      </c>
      <c r="H2758" s="2">
        <v>43646.354861111111</v>
      </c>
      <c r="I2758" s="2">
        <v>43650.938194444447</v>
      </c>
      <c r="J2758" s="2">
        <v>43643.536805555559</v>
      </c>
      <c r="K2758" s="2">
        <v>43651.313194444447</v>
      </c>
      <c r="L2758" s="2">
        <v>43651.382638888892</v>
      </c>
      <c r="M2758" t="s">
        <v>32</v>
      </c>
      <c r="N2758" t="s">
        <v>31</v>
      </c>
      <c r="O2758" t="s">
        <v>31</v>
      </c>
      <c r="P2758" t="s">
        <v>32</v>
      </c>
      <c r="Q2758" t="s">
        <v>32</v>
      </c>
      <c r="R2758" t="s">
        <v>31</v>
      </c>
      <c r="S2758" t="s">
        <v>31</v>
      </c>
      <c r="T2758" t="s">
        <v>32</v>
      </c>
      <c r="U2758" t="s">
        <v>32</v>
      </c>
      <c r="V2758" t="s">
        <v>32</v>
      </c>
      <c r="W2758" t="s">
        <v>31</v>
      </c>
      <c r="X2758" t="s">
        <v>32</v>
      </c>
      <c r="Y2758" t="s">
        <v>32</v>
      </c>
      <c r="Z2758" t="s">
        <v>32</v>
      </c>
      <c r="AA2758" t="s">
        <v>31</v>
      </c>
      <c r="AB2758" t="s">
        <v>31</v>
      </c>
      <c r="AC2758" t="s">
        <v>32</v>
      </c>
    </row>
    <row r="2759" spans="1:29" x14ac:dyDescent="0.4">
      <c r="B2759" t="s">
        <v>190</v>
      </c>
      <c r="C2759" t="s">
        <v>51</v>
      </c>
      <c r="D2759" s="1">
        <v>43640</v>
      </c>
      <c r="E2759" s="2">
        <v>43640.815972222219</v>
      </c>
      <c r="F2759" s="2">
        <v>43641.038194444445</v>
      </c>
      <c r="G2759" s="2">
        <v>43641.274305555555</v>
      </c>
      <c r="H2759" s="2">
        <v>43646.385416666664</v>
      </c>
      <c r="I2759" s="2">
        <v>43650.96875</v>
      </c>
      <c r="J2759" s="2">
        <v>43643.567361111112</v>
      </c>
      <c r="K2759" s="2">
        <v>43651.34375</v>
      </c>
      <c r="L2759" s="2">
        <v>43651.413194444445</v>
      </c>
      <c r="M2759" t="s">
        <v>32</v>
      </c>
      <c r="N2759" t="s">
        <v>31</v>
      </c>
      <c r="O2759" t="s">
        <v>31</v>
      </c>
      <c r="P2759" t="s">
        <v>32</v>
      </c>
      <c r="Q2759" t="s">
        <v>32</v>
      </c>
      <c r="R2759" t="s">
        <v>31</v>
      </c>
      <c r="S2759" t="s">
        <v>31</v>
      </c>
      <c r="T2759" t="s">
        <v>32</v>
      </c>
      <c r="U2759" t="s">
        <v>32</v>
      </c>
      <c r="V2759" t="s">
        <v>32</v>
      </c>
      <c r="W2759" t="s">
        <v>31</v>
      </c>
      <c r="X2759" t="s">
        <v>32</v>
      </c>
      <c r="Y2759" t="s">
        <v>32</v>
      </c>
      <c r="Z2759" t="s">
        <v>32</v>
      </c>
      <c r="AA2759" t="s">
        <v>31</v>
      </c>
      <c r="AB2759" t="s">
        <v>31</v>
      </c>
      <c r="AC2759" t="s">
        <v>32</v>
      </c>
    </row>
    <row r="2760" spans="1:29" x14ac:dyDescent="0.4">
      <c r="A2760" t="s">
        <v>45</v>
      </c>
      <c r="B2760" t="s">
        <v>190</v>
      </c>
      <c r="C2760" t="s">
        <v>52</v>
      </c>
      <c r="D2760" s="1">
        <v>43640</v>
      </c>
      <c r="E2760" s="2">
        <v>43640.84652777778</v>
      </c>
      <c r="F2760" s="2">
        <v>43641.068749999999</v>
      </c>
      <c r="G2760" s="2">
        <v>43641.304861111108</v>
      </c>
      <c r="H2760" s="2">
        <v>43646.415972222225</v>
      </c>
      <c r="I2760" s="2">
        <v>43650.999305555553</v>
      </c>
      <c r="J2760" s="2">
        <v>43643.597916666666</v>
      </c>
      <c r="K2760" s="2">
        <v>43651.374305555553</v>
      </c>
      <c r="L2760" s="2">
        <v>43651.443749999999</v>
      </c>
      <c r="M2760" t="s">
        <v>32</v>
      </c>
      <c r="N2760" t="s">
        <v>31</v>
      </c>
      <c r="O2760" t="s">
        <v>31</v>
      </c>
      <c r="P2760" t="s">
        <v>32</v>
      </c>
      <c r="Q2760" t="s">
        <v>32</v>
      </c>
      <c r="R2760" t="s">
        <v>31</v>
      </c>
      <c r="S2760" t="s">
        <v>31</v>
      </c>
      <c r="T2760" t="s">
        <v>32</v>
      </c>
      <c r="U2760" t="s">
        <v>32</v>
      </c>
      <c r="V2760" t="s">
        <v>32</v>
      </c>
      <c r="W2760" t="s">
        <v>31</v>
      </c>
      <c r="X2760" t="s">
        <v>32</v>
      </c>
      <c r="Y2760" t="s">
        <v>32</v>
      </c>
      <c r="Z2760" t="s">
        <v>32</v>
      </c>
      <c r="AA2760" t="s">
        <v>31</v>
      </c>
      <c r="AB2760" t="s">
        <v>31</v>
      </c>
      <c r="AC2760" t="s">
        <v>32</v>
      </c>
    </row>
    <row r="2761" spans="1:29" x14ac:dyDescent="0.4">
      <c r="B2761" t="s">
        <v>190</v>
      </c>
      <c r="C2761" t="s">
        <v>53</v>
      </c>
      <c r="D2761" s="1">
        <v>43640</v>
      </c>
      <c r="E2761" s="2">
        <v>43640.877083333333</v>
      </c>
      <c r="F2761" s="2">
        <v>43641.099305555559</v>
      </c>
      <c r="G2761" s="2">
        <v>43641.335416666669</v>
      </c>
      <c r="H2761" s="2">
        <v>43646.446527777778</v>
      </c>
      <c r="I2761" s="2">
        <v>43651.029861111114</v>
      </c>
      <c r="J2761" s="2">
        <v>43643.628472222219</v>
      </c>
      <c r="K2761" s="2">
        <v>43651.404861111114</v>
      </c>
      <c r="L2761" s="2">
        <v>43651.474305555559</v>
      </c>
      <c r="M2761" t="s">
        <v>32</v>
      </c>
      <c r="N2761" t="s">
        <v>31</v>
      </c>
      <c r="O2761" t="s">
        <v>31</v>
      </c>
      <c r="P2761" t="s">
        <v>32</v>
      </c>
      <c r="Q2761" t="s">
        <v>32</v>
      </c>
      <c r="R2761" t="s">
        <v>31</v>
      </c>
      <c r="S2761" t="s">
        <v>31</v>
      </c>
      <c r="T2761" t="s">
        <v>32</v>
      </c>
      <c r="U2761" t="s">
        <v>32</v>
      </c>
      <c r="V2761" t="s">
        <v>32</v>
      </c>
      <c r="W2761" t="s">
        <v>31</v>
      </c>
      <c r="X2761" t="s">
        <v>32</v>
      </c>
      <c r="Y2761" t="s">
        <v>32</v>
      </c>
      <c r="Z2761" t="s">
        <v>32</v>
      </c>
      <c r="AA2761" t="s">
        <v>31</v>
      </c>
      <c r="AB2761" t="s">
        <v>31</v>
      </c>
      <c r="AC2761" t="s">
        <v>32</v>
      </c>
    </row>
    <row r="2762" spans="1:29" x14ac:dyDescent="0.4">
      <c r="B2762" t="s">
        <v>191</v>
      </c>
      <c r="C2762" t="s">
        <v>30</v>
      </c>
      <c r="D2762" s="1">
        <v>43640</v>
      </c>
      <c r="E2762" s="2">
        <v>43640.90902777778</v>
      </c>
      <c r="F2762" s="2">
        <v>43641.131249999999</v>
      </c>
      <c r="G2762" s="2">
        <v>43641.367361111108</v>
      </c>
      <c r="H2762" s="2">
        <v>43646.478472222225</v>
      </c>
      <c r="I2762" s="2">
        <v>43651.061805555553</v>
      </c>
      <c r="J2762" s="2">
        <v>43643.659722222219</v>
      </c>
      <c r="K2762" s="2">
        <v>43651.436805555553</v>
      </c>
      <c r="L2762" s="2">
        <v>43651.506249999999</v>
      </c>
      <c r="M2762" t="s">
        <v>32</v>
      </c>
      <c r="N2762" t="s">
        <v>32</v>
      </c>
      <c r="O2762" t="s">
        <v>32</v>
      </c>
      <c r="P2762" t="s">
        <v>31</v>
      </c>
      <c r="Q2762" t="s">
        <v>31</v>
      </c>
      <c r="R2762" t="s">
        <v>32</v>
      </c>
      <c r="S2762" t="s">
        <v>31</v>
      </c>
      <c r="T2762" t="s">
        <v>32</v>
      </c>
      <c r="U2762" t="s">
        <v>32</v>
      </c>
      <c r="V2762" t="s">
        <v>31</v>
      </c>
      <c r="W2762" t="s">
        <v>31</v>
      </c>
      <c r="X2762" t="s">
        <v>32</v>
      </c>
      <c r="Y2762" t="s">
        <v>32</v>
      </c>
      <c r="Z2762" t="s">
        <v>31</v>
      </c>
      <c r="AA2762" t="s">
        <v>32</v>
      </c>
      <c r="AB2762" t="s">
        <v>32</v>
      </c>
      <c r="AC2762" t="s">
        <v>32</v>
      </c>
    </row>
    <row r="2763" spans="1:29" x14ac:dyDescent="0.4">
      <c r="B2763" t="s">
        <v>191</v>
      </c>
      <c r="C2763" t="s">
        <v>34</v>
      </c>
      <c r="D2763" s="1">
        <v>43640</v>
      </c>
      <c r="E2763" s="2">
        <v>43640.939583333333</v>
      </c>
      <c r="F2763" s="2">
        <v>43641.161805555559</v>
      </c>
      <c r="G2763" s="2">
        <v>43641.397916666669</v>
      </c>
      <c r="H2763" s="2">
        <v>43646.509027777778</v>
      </c>
      <c r="I2763" s="2">
        <v>43651.092361111114</v>
      </c>
      <c r="J2763" s="2">
        <v>43643.69027777778</v>
      </c>
      <c r="K2763" s="2">
        <v>43651.467361111114</v>
      </c>
      <c r="L2763" s="2">
        <v>43651.536805555559</v>
      </c>
      <c r="M2763" t="s">
        <v>32</v>
      </c>
      <c r="N2763" t="s">
        <v>32</v>
      </c>
      <c r="O2763" t="s">
        <v>32</v>
      </c>
      <c r="P2763" t="s">
        <v>31</v>
      </c>
      <c r="Q2763" t="s">
        <v>31</v>
      </c>
      <c r="R2763" t="s">
        <v>32</v>
      </c>
      <c r="S2763" t="s">
        <v>31</v>
      </c>
      <c r="T2763" t="s">
        <v>32</v>
      </c>
      <c r="U2763" t="s">
        <v>32</v>
      </c>
      <c r="V2763" t="s">
        <v>31</v>
      </c>
      <c r="W2763" t="s">
        <v>31</v>
      </c>
      <c r="X2763" t="s">
        <v>32</v>
      </c>
      <c r="Y2763" t="s">
        <v>32</v>
      </c>
      <c r="Z2763" t="s">
        <v>31</v>
      </c>
      <c r="AA2763" t="s">
        <v>32</v>
      </c>
      <c r="AB2763" t="s">
        <v>32</v>
      </c>
      <c r="AC2763" t="s">
        <v>32</v>
      </c>
    </row>
    <row r="2764" spans="1:29" x14ac:dyDescent="0.4">
      <c r="B2764" t="s">
        <v>191</v>
      </c>
      <c r="C2764" t="s">
        <v>35</v>
      </c>
      <c r="D2764" s="1">
        <v>43640</v>
      </c>
      <c r="E2764" s="2">
        <v>43640.970138888886</v>
      </c>
      <c r="F2764" s="2">
        <v>43641.192361111112</v>
      </c>
      <c r="G2764" s="2">
        <v>43641.428472222222</v>
      </c>
      <c r="H2764" s="2">
        <v>43646.539583333331</v>
      </c>
      <c r="I2764" s="2">
        <v>43651.122916666667</v>
      </c>
      <c r="J2764" s="2">
        <v>43643.720833333333</v>
      </c>
      <c r="K2764" s="2">
        <v>43651.497916666667</v>
      </c>
      <c r="L2764" s="2">
        <v>43651.567361111112</v>
      </c>
      <c r="M2764" t="s">
        <v>32</v>
      </c>
      <c r="N2764" t="s">
        <v>32</v>
      </c>
      <c r="O2764" t="s">
        <v>32</v>
      </c>
      <c r="P2764" t="s">
        <v>31</v>
      </c>
      <c r="Q2764" t="s">
        <v>31</v>
      </c>
      <c r="R2764" t="s">
        <v>32</v>
      </c>
      <c r="S2764" t="s">
        <v>31</v>
      </c>
      <c r="T2764" t="s">
        <v>32</v>
      </c>
      <c r="U2764" t="s">
        <v>32</v>
      </c>
      <c r="V2764" t="s">
        <v>31</v>
      </c>
      <c r="W2764" t="s">
        <v>31</v>
      </c>
      <c r="X2764" t="s">
        <v>32</v>
      </c>
      <c r="Y2764" t="s">
        <v>32</v>
      </c>
      <c r="Z2764" t="s">
        <v>31</v>
      </c>
      <c r="AA2764" t="s">
        <v>32</v>
      </c>
      <c r="AB2764" t="s">
        <v>32</v>
      </c>
      <c r="AC2764" t="s">
        <v>32</v>
      </c>
    </row>
    <row r="2765" spans="1:29" x14ac:dyDescent="0.4">
      <c r="A2765" t="s">
        <v>45</v>
      </c>
      <c r="B2765" t="s">
        <v>191</v>
      </c>
      <c r="C2765" t="s">
        <v>36</v>
      </c>
      <c r="D2765" s="1">
        <v>43641</v>
      </c>
      <c r="E2765" s="2">
        <v>43641.000694444447</v>
      </c>
      <c r="F2765" s="2">
        <v>43641.222916666666</v>
      </c>
      <c r="G2765" s="2">
        <v>43641.459027777775</v>
      </c>
      <c r="H2765" s="2">
        <v>43646.570138888892</v>
      </c>
      <c r="I2765" s="2">
        <v>43651.15347222222</v>
      </c>
      <c r="J2765" s="2">
        <v>43643.751388888886</v>
      </c>
      <c r="K2765" s="2">
        <v>43651.52847222222</v>
      </c>
      <c r="L2765" s="2">
        <v>43651.597916666666</v>
      </c>
      <c r="M2765" t="s">
        <v>32</v>
      </c>
      <c r="N2765" t="s">
        <v>32</v>
      </c>
      <c r="O2765" t="s">
        <v>32</v>
      </c>
      <c r="P2765" t="s">
        <v>31</v>
      </c>
      <c r="Q2765" t="s">
        <v>31</v>
      </c>
      <c r="R2765" t="s">
        <v>32</v>
      </c>
      <c r="S2765" t="s">
        <v>31</v>
      </c>
      <c r="T2765" t="s">
        <v>32</v>
      </c>
      <c r="U2765" t="s">
        <v>32</v>
      </c>
      <c r="V2765" t="s">
        <v>31</v>
      </c>
      <c r="W2765" t="s">
        <v>31</v>
      </c>
      <c r="X2765" t="s">
        <v>32</v>
      </c>
      <c r="Y2765" t="s">
        <v>32</v>
      </c>
      <c r="Z2765" t="s">
        <v>31</v>
      </c>
      <c r="AA2765" t="s">
        <v>32</v>
      </c>
      <c r="AB2765" t="s">
        <v>32</v>
      </c>
      <c r="AC2765" t="s">
        <v>32</v>
      </c>
    </row>
    <row r="2766" spans="1:29" x14ac:dyDescent="0.4">
      <c r="B2766" t="s">
        <v>191</v>
      </c>
      <c r="C2766" t="s">
        <v>37</v>
      </c>
      <c r="D2766" s="1">
        <v>43641</v>
      </c>
      <c r="E2766" s="2">
        <v>43641.031944444447</v>
      </c>
      <c r="F2766" s="2">
        <v>43641.254166666666</v>
      </c>
      <c r="G2766" s="2">
        <v>43641.490277777775</v>
      </c>
      <c r="H2766" s="2">
        <v>43646.601388888892</v>
      </c>
      <c r="I2766" s="2">
        <v>43651.18472222222</v>
      </c>
      <c r="J2766" s="2">
        <v>43643.782638888886</v>
      </c>
      <c r="K2766" s="2">
        <v>43651.55972222222</v>
      </c>
      <c r="L2766" s="2">
        <v>43651.629166666666</v>
      </c>
      <c r="M2766" t="s">
        <v>32</v>
      </c>
      <c r="N2766" t="s">
        <v>32</v>
      </c>
      <c r="O2766" t="s">
        <v>32</v>
      </c>
      <c r="P2766" t="s">
        <v>31</v>
      </c>
      <c r="Q2766" t="s">
        <v>31</v>
      </c>
      <c r="R2766" t="s">
        <v>32</v>
      </c>
      <c r="S2766" t="s">
        <v>31</v>
      </c>
      <c r="T2766" t="s">
        <v>32</v>
      </c>
      <c r="U2766" t="s">
        <v>32</v>
      </c>
      <c r="V2766" t="s">
        <v>31</v>
      </c>
      <c r="W2766" t="s">
        <v>31</v>
      </c>
      <c r="X2766" t="s">
        <v>32</v>
      </c>
      <c r="Y2766" t="s">
        <v>32</v>
      </c>
      <c r="Z2766" t="s">
        <v>31</v>
      </c>
      <c r="AA2766" t="s">
        <v>32</v>
      </c>
      <c r="AB2766" t="s">
        <v>32</v>
      </c>
      <c r="AC2766" t="s">
        <v>32</v>
      </c>
    </row>
    <row r="2767" spans="1:29" x14ac:dyDescent="0.4">
      <c r="B2767" t="s">
        <v>191</v>
      </c>
      <c r="C2767" t="s">
        <v>38</v>
      </c>
      <c r="D2767" s="1">
        <v>43641</v>
      </c>
      <c r="E2767" s="2">
        <v>43641.0625</v>
      </c>
      <c r="F2767" s="2">
        <v>43641.284722222219</v>
      </c>
      <c r="G2767" s="2">
        <v>43641.520833333336</v>
      </c>
      <c r="H2767" s="2">
        <v>43646.631944444445</v>
      </c>
      <c r="I2767" s="2">
        <v>43651.215277777781</v>
      </c>
      <c r="J2767" s="2">
        <v>43643.813194444447</v>
      </c>
      <c r="K2767" s="2">
        <v>43651.590277777781</v>
      </c>
      <c r="L2767" s="2">
        <v>43651.659722222219</v>
      </c>
      <c r="M2767" t="s">
        <v>32</v>
      </c>
      <c r="N2767" t="s">
        <v>32</v>
      </c>
      <c r="O2767" t="s">
        <v>32</v>
      </c>
      <c r="P2767" t="s">
        <v>31</v>
      </c>
      <c r="Q2767" t="s">
        <v>31</v>
      </c>
      <c r="R2767" t="s">
        <v>32</v>
      </c>
      <c r="S2767" t="s">
        <v>31</v>
      </c>
      <c r="T2767" t="s">
        <v>32</v>
      </c>
      <c r="U2767" t="s">
        <v>32</v>
      </c>
      <c r="V2767" t="s">
        <v>31</v>
      </c>
      <c r="W2767" t="s">
        <v>31</v>
      </c>
      <c r="X2767" t="s">
        <v>32</v>
      </c>
      <c r="Y2767" t="s">
        <v>32</v>
      </c>
      <c r="Z2767" t="s">
        <v>31</v>
      </c>
      <c r="AA2767" t="s">
        <v>32</v>
      </c>
      <c r="AB2767" t="s">
        <v>32</v>
      </c>
      <c r="AC2767" t="s">
        <v>32</v>
      </c>
    </row>
    <row r="2768" spans="1:29" x14ac:dyDescent="0.4">
      <c r="B2768" t="s">
        <v>191</v>
      </c>
      <c r="C2768" t="s">
        <v>39</v>
      </c>
      <c r="D2768" s="1">
        <v>43641</v>
      </c>
      <c r="E2768" s="2">
        <v>43641.093055555553</v>
      </c>
      <c r="F2768" s="2">
        <v>43641.31527777778</v>
      </c>
      <c r="G2768" s="2">
        <v>43641.551388888889</v>
      </c>
      <c r="H2768" s="2">
        <v>43646.662499999999</v>
      </c>
      <c r="I2768" s="2">
        <v>43651.245833333334</v>
      </c>
      <c r="J2768" s="2">
        <v>43643.84375</v>
      </c>
      <c r="K2768" s="2">
        <v>43651.620833333334</v>
      </c>
      <c r="L2768" s="2">
        <v>43651.69027777778</v>
      </c>
      <c r="M2768" t="s">
        <v>32</v>
      </c>
      <c r="N2768" t="s">
        <v>32</v>
      </c>
      <c r="O2768" t="s">
        <v>32</v>
      </c>
      <c r="P2768" t="s">
        <v>31</v>
      </c>
      <c r="Q2768" t="s">
        <v>31</v>
      </c>
      <c r="R2768" t="s">
        <v>32</v>
      </c>
      <c r="S2768" t="s">
        <v>31</v>
      </c>
      <c r="T2768" t="s">
        <v>32</v>
      </c>
      <c r="U2768" t="s">
        <v>32</v>
      </c>
      <c r="V2768" t="s">
        <v>31</v>
      </c>
      <c r="W2768" t="s">
        <v>31</v>
      </c>
      <c r="X2768" t="s">
        <v>32</v>
      </c>
      <c r="Y2768" t="s">
        <v>32</v>
      </c>
      <c r="Z2768" t="s">
        <v>31</v>
      </c>
      <c r="AA2768" t="s">
        <v>32</v>
      </c>
      <c r="AB2768" t="s">
        <v>32</v>
      </c>
      <c r="AC2768" t="s">
        <v>32</v>
      </c>
    </row>
    <row r="2769" spans="1:29" x14ac:dyDescent="0.4">
      <c r="B2769" t="s">
        <v>191</v>
      </c>
      <c r="C2769" t="s">
        <v>40</v>
      </c>
      <c r="D2769" s="1">
        <v>43641</v>
      </c>
      <c r="E2769" s="2">
        <v>43641.123611111114</v>
      </c>
      <c r="F2769" s="2">
        <v>43641.345833333333</v>
      </c>
      <c r="G2769" s="2">
        <v>43641.581944444442</v>
      </c>
      <c r="H2769" s="2">
        <v>43646.693055555559</v>
      </c>
      <c r="I2769" s="2">
        <v>43651.276388888888</v>
      </c>
      <c r="J2769" s="2">
        <v>43643.874305555553</v>
      </c>
      <c r="K2769" s="2">
        <v>43651.651388888888</v>
      </c>
      <c r="L2769" s="2">
        <v>43651.720833333333</v>
      </c>
      <c r="M2769" t="s">
        <v>32</v>
      </c>
      <c r="N2769" t="s">
        <v>32</v>
      </c>
      <c r="O2769" t="s">
        <v>32</v>
      </c>
      <c r="P2769" t="s">
        <v>31</v>
      </c>
      <c r="Q2769" t="s">
        <v>31</v>
      </c>
      <c r="R2769" t="s">
        <v>32</v>
      </c>
      <c r="S2769" t="s">
        <v>31</v>
      </c>
      <c r="T2769" t="s">
        <v>32</v>
      </c>
      <c r="U2769" t="s">
        <v>32</v>
      </c>
      <c r="V2769" t="s">
        <v>31</v>
      </c>
      <c r="W2769" t="s">
        <v>31</v>
      </c>
      <c r="X2769" t="s">
        <v>32</v>
      </c>
      <c r="Y2769" t="s">
        <v>32</v>
      </c>
      <c r="Z2769" t="s">
        <v>31</v>
      </c>
      <c r="AA2769" t="s">
        <v>32</v>
      </c>
      <c r="AB2769" t="s">
        <v>32</v>
      </c>
      <c r="AC2769" t="s">
        <v>32</v>
      </c>
    </row>
    <row r="2770" spans="1:29" x14ac:dyDescent="0.4">
      <c r="B2770" t="s">
        <v>191</v>
      </c>
      <c r="C2770" t="s">
        <v>41</v>
      </c>
      <c r="D2770" s="1">
        <v>43641</v>
      </c>
      <c r="E2770" s="2">
        <v>43641.154861111114</v>
      </c>
      <c r="F2770" s="2">
        <v>43641.377083333333</v>
      </c>
      <c r="G2770" s="2">
        <v>43641.613194444442</v>
      </c>
      <c r="H2770" s="2">
        <v>43646.724305555559</v>
      </c>
      <c r="I2770" s="2">
        <v>43651.307638888888</v>
      </c>
      <c r="J2770" s="2">
        <v>43643.905555555553</v>
      </c>
      <c r="K2770" s="2">
        <v>43651.682638888888</v>
      </c>
      <c r="L2770" s="2">
        <v>43651.752083333333</v>
      </c>
      <c r="M2770" t="s">
        <v>32</v>
      </c>
      <c r="N2770" t="s">
        <v>32</v>
      </c>
      <c r="O2770" t="s">
        <v>32</v>
      </c>
      <c r="P2770" t="s">
        <v>31</v>
      </c>
      <c r="Q2770" t="s">
        <v>31</v>
      </c>
      <c r="R2770" t="s">
        <v>32</v>
      </c>
      <c r="S2770" t="s">
        <v>31</v>
      </c>
      <c r="T2770" t="s">
        <v>32</v>
      </c>
      <c r="U2770" t="s">
        <v>32</v>
      </c>
      <c r="V2770" t="s">
        <v>31</v>
      </c>
      <c r="W2770" t="s">
        <v>31</v>
      </c>
      <c r="X2770" t="s">
        <v>32</v>
      </c>
      <c r="Y2770" t="s">
        <v>32</v>
      </c>
      <c r="Z2770" t="s">
        <v>31</v>
      </c>
      <c r="AA2770" t="s">
        <v>32</v>
      </c>
      <c r="AB2770" t="s">
        <v>32</v>
      </c>
      <c r="AC2770" t="s">
        <v>32</v>
      </c>
    </row>
    <row r="2771" spans="1:29" x14ac:dyDescent="0.4">
      <c r="A2771" t="s">
        <v>45</v>
      </c>
      <c r="B2771" t="s">
        <v>191</v>
      </c>
      <c r="C2771" t="s">
        <v>42</v>
      </c>
      <c r="D2771" s="1">
        <v>43641</v>
      </c>
      <c r="E2771" s="2">
        <v>43641.185416666667</v>
      </c>
      <c r="F2771" s="2">
        <v>43641.407638888886</v>
      </c>
      <c r="G2771" s="2">
        <v>43641.643750000003</v>
      </c>
      <c r="H2771" s="2">
        <v>43646.754861111112</v>
      </c>
      <c r="I2771" s="2">
        <v>43651.338194444441</v>
      </c>
      <c r="J2771" s="2">
        <v>43643.936111111114</v>
      </c>
      <c r="K2771" s="2">
        <v>43651.713194444441</v>
      </c>
      <c r="L2771" s="2">
        <v>43651.782638888886</v>
      </c>
      <c r="M2771" t="s">
        <v>32</v>
      </c>
      <c r="N2771" t="s">
        <v>32</v>
      </c>
      <c r="O2771" t="s">
        <v>32</v>
      </c>
      <c r="P2771" t="s">
        <v>31</v>
      </c>
      <c r="Q2771" t="s">
        <v>31</v>
      </c>
      <c r="R2771" t="s">
        <v>32</v>
      </c>
      <c r="S2771" t="s">
        <v>31</v>
      </c>
      <c r="T2771" t="s">
        <v>32</v>
      </c>
      <c r="U2771" t="s">
        <v>32</v>
      </c>
      <c r="V2771" t="s">
        <v>31</v>
      </c>
      <c r="W2771" t="s">
        <v>31</v>
      </c>
      <c r="X2771" t="s">
        <v>32</v>
      </c>
      <c r="Y2771" t="s">
        <v>32</v>
      </c>
      <c r="Z2771" t="s">
        <v>31</v>
      </c>
      <c r="AA2771" t="s">
        <v>32</v>
      </c>
      <c r="AB2771" t="s">
        <v>32</v>
      </c>
      <c r="AC2771" t="s">
        <v>32</v>
      </c>
    </row>
    <row r="2772" spans="1:29" x14ac:dyDescent="0.4">
      <c r="B2772" t="s">
        <v>191</v>
      </c>
      <c r="C2772" t="s">
        <v>43</v>
      </c>
      <c r="D2772" s="1">
        <v>43641</v>
      </c>
      <c r="E2772" s="2">
        <v>43641.21597222222</v>
      </c>
      <c r="F2772" s="2">
        <v>43641.438194444447</v>
      </c>
      <c r="G2772" s="2">
        <v>43641.674305555556</v>
      </c>
      <c r="H2772" s="2">
        <v>43646.785416666666</v>
      </c>
      <c r="I2772" s="2">
        <v>43651.368750000001</v>
      </c>
      <c r="J2772" s="2">
        <v>43643.966666666667</v>
      </c>
      <c r="K2772" s="2">
        <v>43651.743750000001</v>
      </c>
      <c r="L2772" s="2">
        <v>43651.813194444447</v>
      </c>
      <c r="M2772" t="s">
        <v>32</v>
      </c>
      <c r="N2772" t="s">
        <v>32</v>
      </c>
      <c r="O2772" t="s">
        <v>32</v>
      </c>
      <c r="P2772" t="s">
        <v>31</v>
      </c>
      <c r="Q2772" t="s">
        <v>31</v>
      </c>
      <c r="R2772" t="s">
        <v>32</v>
      </c>
      <c r="S2772" t="s">
        <v>31</v>
      </c>
      <c r="T2772" t="s">
        <v>32</v>
      </c>
      <c r="U2772" t="s">
        <v>32</v>
      </c>
      <c r="V2772" t="s">
        <v>31</v>
      </c>
      <c r="W2772" t="s">
        <v>31</v>
      </c>
      <c r="X2772" t="s">
        <v>32</v>
      </c>
      <c r="Y2772" t="s">
        <v>32</v>
      </c>
      <c r="Z2772" t="s">
        <v>31</v>
      </c>
      <c r="AA2772" t="s">
        <v>32</v>
      </c>
      <c r="AB2772" t="s">
        <v>32</v>
      </c>
      <c r="AC2772" t="s">
        <v>32</v>
      </c>
    </row>
    <row r="2773" spans="1:29" x14ac:dyDescent="0.4">
      <c r="B2773" t="s">
        <v>191</v>
      </c>
      <c r="C2773" t="s">
        <v>44</v>
      </c>
      <c r="D2773" s="1">
        <v>43641</v>
      </c>
      <c r="E2773" s="2">
        <v>43641.246527777781</v>
      </c>
      <c r="F2773" s="2">
        <v>43641.46875</v>
      </c>
      <c r="G2773" s="2">
        <v>43641.704861111109</v>
      </c>
      <c r="H2773" s="2">
        <v>43646.815972222219</v>
      </c>
      <c r="I2773" s="2">
        <v>43651.399305555555</v>
      </c>
      <c r="J2773" s="2">
        <v>43643.99722222222</v>
      </c>
      <c r="K2773" s="2">
        <v>43651.774305555555</v>
      </c>
      <c r="L2773" s="2">
        <v>43651.84375</v>
      </c>
      <c r="M2773" t="s">
        <v>32</v>
      </c>
      <c r="N2773" t="s">
        <v>32</v>
      </c>
      <c r="O2773" t="s">
        <v>32</v>
      </c>
      <c r="P2773" t="s">
        <v>31</v>
      </c>
      <c r="Q2773" t="s">
        <v>31</v>
      </c>
      <c r="R2773" t="s">
        <v>32</v>
      </c>
      <c r="S2773" t="s">
        <v>31</v>
      </c>
      <c r="T2773" t="s">
        <v>32</v>
      </c>
      <c r="U2773" t="s">
        <v>32</v>
      </c>
      <c r="V2773" t="s">
        <v>31</v>
      </c>
      <c r="W2773" t="s">
        <v>31</v>
      </c>
      <c r="X2773" t="s">
        <v>32</v>
      </c>
      <c r="Y2773" t="s">
        <v>32</v>
      </c>
      <c r="Z2773" t="s">
        <v>31</v>
      </c>
      <c r="AA2773" t="s">
        <v>32</v>
      </c>
      <c r="AB2773" t="s">
        <v>32</v>
      </c>
      <c r="AC2773" t="s">
        <v>32</v>
      </c>
    </row>
    <row r="2774" spans="1:29" x14ac:dyDescent="0.4">
      <c r="B2774" t="s">
        <v>191</v>
      </c>
      <c r="C2774" t="s">
        <v>46</v>
      </c>
      <c r="D2774" s="1">
        <v>43641</v>
      </c>
      <c r="E2774" s="2">
        <v>43641.277777777781</v>
      </c>
      <c r="F2774" s="2">
        <v>43641.5</v>
      </c>
      <c r="G2774" s="2">
        <v>43641.736111111109</v>
      </c>
      <c r="H2774" s="2">
        <v>43646.847222222219</v>
      </c>
      <c r="I2774" s="2">
        <v>43651.430555555555</v>
      </c>
      <c r="J2774" s="2">
        <v>43644.02847222222</v>
      </c>
      <c r="K2774" s="2">
        <v>43651.805555555555</v>
      </c>
      <c r="L2774" s="2">
        <v>43651.875</v>
      </c>
      <c r="M2774" t="s">
        <v>32</v>
      </c>
      <c r="N2774" t="s">
        <v>32</v>
      </c>
      <c r="O2774" t="s">
        <v>32</v>
      </c>
      <c r="P2774" t="s">
        <v>31</v>
      </c>
      <c r="Q2774" t="s">
        <v>31</v>
      </c>
      <c r="R2774" t="s">
        <v>32</v>
      </c>
      <c r="S2774" t="s">
        <v>31</v>
      </c>
      <c r="T2774" t="s">
        <v>32</v>
      </c>
      <c r="U2774" t="s">
        <v>32</v>
      </c>
      <c r="V2774" t="s">
        <v>31</v>
      </c>
      <c r="W2774" t="s">
        <v>31</v>
      </c>
      <c r="X2774" t="s">
        <v>32</v>
      </c>
      <c r="Y2774" t="s">
        <v>32</v>
      </c>
      <c r="Z2774" t="s">
        <v>31</v>
      </c>
      <c r="AA2774" t="s">
        <v>32</v>
      </c>
      <c r="AB2774" t="s">
        <v>32</v>
      </c>
      <c r="AC2774" t="s">
        <v>32</v>
      </c>
    </row>
    <row r="2775" spans="1:29" x14ac:dyDescent="0.4">
      <c r="B2775" t="s">
        <v>191</v>
      </c>
      <c r="C2775" t="s">
        <v>47</v>
      </c>
      <c r="D2775" s="1">
        <v>43641</v>
      </c>
      <c r="E2775" s="2">
        <v>43641.308333333334</v>
      </c>
      <c r="F2775" s="2">
        <v>43641.530555555553</v>
      </c>
      <c r="G2775" s="2">
        <v>43641.76666666667</v>
      </c>
      <c r="H2775" s="2">
        <v>43646.87777777778</v>
      </c>
      <c r="I2775" s="2">
        <v>43651.461111111108</v>
      </c>
      <c r="J2775" s="2">
        <v>43644.059027777781</v>
      </c>
      <c r="K2775" s="2">
        <v>43651.836111111108</v>
      </c>
      <c r="L2775" s="2">
        <v>43651.905555555553</v>
      </c>
      <c r="M2775" t="s">
        <v>32</v>
      </c>
      <c r="N2775" t="s">
        <v>32</v>
      </c>
      <c r="O2775" t="s">
        <v>32</v>
      </c>
      <c r="P2775" t="s">
        <v>31</v>
      </c>
      <c r="Q2775" t="s">
        <v>31</v>
      </c>
      <c r="R2775" t="s">
        <v>32</v>
      </c>
      <c r="S2775" t="s">
        <v>31</v>
      </c>
      <c r="T2775" t="s">
        <v>32</v>
      </c>
      <c r="U2775" t="s">
        <v>32</v>
      </c>
      <c r="V2775" t="s">
        <v>31</v>
      </c>
      <c r="W2775" t="s">
        <v>31</v>
      </c>
      <c r="X2775" t="s">
        <v>32</v>
      </c>
      <c r="Y2775" t="s">
        <v>32</v>
      </c>
      <c r="Z2775" t="s">
        <v>31</v>
      </c>
      <c r="AA2775" t="s">
        <v>32</v>
      </c>
      <c r="AB2775" t="s">
        <v>32</v>
      </c>
      <c r="AC2775" t="s">
        <v>32</v>
      </c>
    </row>
    <row r="2776" spans="1:29" x14ac:dyDescent="0.4">
      <c r="B2776" t="s">
        <v>191</v>
      </c>
      <c r="C2776" t="s">
        <v>48</v>
      </c>
      <c r="D2776" s="1">
        <v>43641</v>
      </c>
      <c r="E2776" s="2">
        <v>43641.338888888888</v>
      </c>
      <c r="F2776" s="2">
        <v>43641.561111111114</v>
      </c>
      <c r="G2776" s="2">
        <v>43641.797222222223</v>
      </c>
      <c r="H2776" s="2">
        <v>43646.908333333333</v>
      </c>
      <c r="I2776" s="2">
        <v>43651.491666666669</v>
      </c>
      <c r="J2776" s="2">
        <v>43644.089583333334</v>
      </c>
      <c r="K2776" s="2">
        <v>43651.866666666669</v>
      </c>
      <c r="L2776" s="2">
        <v>43651.936111111114</v>
      </c>
      <c r="M2776" t="s">
        <v>32</v>
      </c>
      <c r="N2776" t="s">
        <v>32</v>
      </c>
      <c r="O2776" t="s">
        <v>32</v>
      </c>
      <c r="P2776" t="s">
        <v>31</v>
      </c>
      <c r="Q2776" t="s">
        <v>31</v>
      </c>
      <c r="R2776" t="s">
        <v>32</v>
      </c>
      <c r="S2776" t="s">
        <v>31</v>
      </c>
      <c r="T2776" t="s">
        <v>32</v>
      </c>
      <c r="U2776" t="s">
        <v>32</v>
      </c>
      <c r="V2776" t="s">
        <v>31</v>
      </c>
      <c r="W2776" t="s">
        <v>31</v>
      </c>
      <c r="X2776" t="s">
        <v>32</v>
      </c>
      <c r="Y2776" t="s">
        <v>32</v>
      </c>
      <c r="Z2776" t="s">
        <v>31</v>
      </c>
      <c r="AA2776" t="s">
        <v>32</v>
      </c>
      <c r="AB2776" t="s">
        <v>32</v>
      </c>
      <c r="AC2776" t="s">
        <v>32</v>
      </c>
    </row>
    <row r="2777" spans="1:29" x14ac:dyDescent="0.4">
      <c r="B2777" t="s">
        <v>191</v>
      </c>
      <c r="C2777" t="s">
        <v>49</v>
      </c>
      <c r="D2777" s="1">
        <v>43641</v>
      </c>
      <c r="E2777" s="2">
        <v>43641.369444444441</v>
      </c>
      <c r="F2777" s="2">
        <v>43641.591666666667</v>
      </c>
      <c r="G2777" s="2">
        <v>43641.827777777777</v>
      </c>
      <c r="H2777" s="2">
        <v>43646.938888888886</v>
      </c>
      <c r="I2777" s="2">
        <v>43651.522222222222</v>
      </c>
      <c r="J2777" s="2">
        <v>43644.120138888888</v>
      </c>
      <c r="K2777" s="2">
        <v>43651.897222222222</v>
      </c>
      <c r="L2777" s="2">
        <v>43651.966666666667</v>
      </c>
      <c r="M2777" t="s">
        <v>32</v>
      </c>
      <c r="N2777" t="s">
        <v>32</v>
      </c>
      <c r="O2777" t="s">
        <v>32</v>
      </c>
      <c r="P2777" t="s">
        <v>31</v>
      </c>
      <c r="Q2777" t="s">
        <v>31</v>
      </c>
      <c r="R2777" t="s">
        <v>32</v>
      </c>
      <c r="S2777" t="s">
        <v>31</v>
      </c>
      <c r="T2777" t="s">
        <v>32</v>
      </c>
      <c r="U2777" t="s">
        <v>32</v>
      </c>
      <c r="V2777" t="s">
        <v>31</v>
      </c>
      <c r="W2777" t="s">
        <v>31</v>
      </c>
      <c r="X2777" t="s">
        <v>32</v>
      </c>
      <c r="Y2777" t="s">
        <v>32</v>
      </c>
      <c r="Z2777" t="s">
        <v>31</v>
      </c>
      <c r="AA2777" t="s">
        <v>32</v>
      </c>
      <c r="AB2777" t="s">
        <v>32</v>
      </c>
      <c r="AC2777" t="s">
        <v>32</v>
      </c>
    </row>
    <row r="2778" spans="1:29" x14ac:dyDescent="0.4">
      <c r="A2778" t="s">
        <v>45</v>
      </c>
      <c r="B2778" t="s">
        <v>191</v>
      </c>
      <c r="C2778" t="s">
        <v>50</v>
      </c>
      <c r="D2778" s="1">
        <v>43641</v>
      </c>
      <c r="E2778" s="2">
        <v>43641.400694444441</v>
      </c>
      <c r="F2778" s="2">
        <v>43641.622916666667</v>
      </c>
      <c r="G2778" s="2">
        <v>43641.859027777777</v>
      </c>
      <c r="H2778" s="2">
        <v>43646.970138888886</v>
      </c>
      <c r="I2778" s="2">
        <v>43651.553472222222</v>
      </c>
      <c r="J2778" s="2">
        <v>43644.151388888888</v>
      </c>
      <c r="K2778" s="2">
        <v>43651.928472222222</v>
      </c>
      <c r="L2778" s="2">
        <v>43651.997916666667</v>
      </c>
      <c r="M2778" t="s">
        <v>32</v>
      </c>
      <c r="N2778" t="s">
        <v>32</v>
      </c>
      <c r="O2778" t="s">
        <v>32</v>
      </c>
      <c r="P2778" t="s">
        <v>31</v>
      </c>
      <c r="Q2778" t="s">
        <v>31</v>
      </c>
      <c r="R2778" t="s">
        <v>32</v>
      </c>
      <c r="S2778" t="s">
        <v>31</v>
      </c>
      <c r="T2778" t="s">
        <v>32</v>
      </c>
      <c r="U2778" t="s">
        <v>32</v>
      </c>
      <c r="V2778" t="s">
        <v>31</v>
      </c>
      <c r="W2778" t="s">
        <v>31</v>
      </c>
      <c r="X2778" t="s">
        <v>32</v>
      </c>
      <c r="Y2778" t="s">
        <v>32</v>
      </c>
      <c r="Z2778" t="s">
        <v>31</v>
      </c>
      <c r="AA2778" t="s">
        <v>32</v>
      </c>
      <c r="AB2778" t="s">
        <v>32</v>
      </c>
      <c r="AC2778" t="s">
        <v>32</v>
      </c>
    </row>
    <row r="2779" spans="1:29" x14ac:dyDescent="0.4">
      <c r="B2779" t="s">
        <v>191</v>
      </c>
      <c r="C2779" t="s">
        <v>51</v>
      </c>
      <c r="D2779" s="1">
        <v>43641</v>
      </c>
      <c r="E2779" s="2">
        <v>43641.431250000001</v>
      </c>
      <c r="F2779" s="2">
        <v>43641.65347222222</v>
      </c>
      <c r="G2779" s="2">
        <v>43641.88958333333</v>
      </c>
      <c r="H2779" s="2">
        <v>43647.000694444447</v>
      </c>
      <c r="I2779" s="2">
        <v>43651.584027777775</v>
      </c>
      <c r="J2779" s="2">
        <v>43644.181944444441</v>
      </c>
      <c r="K2779" s="2">
        <v>43651.959027777775</v>
      </c>
      <c r="L2779" s="2">
        <v>43652.02847222222</v>
      </c>
      <c r="M2779" t="s">
        <v>32</v>
      </c>
      <c r="N2779" t="s">
        <v>32</v>
      </c>
      <c r="O2779" t="s">
        <v>32</v>
      </c>
      <c r="P2779" t="s">
        <v>31</v>
      </c>
      <c r="Q2779" t="s">
        <v>31</v>
      </c>
      <c r="R2779" t="s">
        <v>32</v>
      </c>
      <c r="S2779" t="s">
        <v>31</v>
      </c>
      <c r="T2779" t="s">
        <v>32</v>
      </c>
      <c r="U2779" t="s">
        <v>32</v>
      </c>
      <c r="V2779" t="s">
        <v>31</v>
      </c>
      <c r="W2779" t="s">
        <v>31</v>
      </c>
      <c r="X2779" t="s">
        <v>32</v>
      </c>
      <c r="Y2779" t="s">
        <v>32</v>
      </c>
      <c r="Z2779" t="s">
        <v>31</v>
      </c>
      <c r="AA2779" t="s">
        <v>32</v>
      </c>
      <c r="AB2779" t="s">
        <v>32</v>
      </c>
      <c r="AC2779" t="s">
        <v>32</v>
      </c>
    </row>
    <row r="2780" spans="1:29" x14ac:dyDescent="0.4">
      <c r="B2780" t="s">
        <v>191</v>
      </c>
      <c r="C2780" t="s">
        <v>52</v>
      </c>
      <c r="D2780" s="1">
        <v>43641</v>
      </c>
      <c r="E2780" s="2">
        <v>43641.461805555555</v>
      </c>
      <c r="F2780" s="2">
        <v>43641.684027777781</v>
      </c>
      <c r="G2780" s="2">
        <v>43641.920138888891</v>
      </c>
      <c r="H2780" s="2">
        <v>43647.03125</v>
      </c>
      <c r="I2780" s="2">
        <v>43651.614583333336</v>
      </c>
      <c r="J2780" s="2">
        <v>43644.212500000001</v>
      </c>
      <c r="K2780" s="2">
        <v>43651.989583333336</v>
      </c>
      <c r="L2780" s="2">
        <v>43652.059027777781</v>
      </c>
      <c r="M2780" t="s">
        <v>32</v>
      </c>
      <c r="N2780" t="s">
        <v>32</v>
      </c>
      <c r="O2780" t="s">
        <v>32</v>
      </c>
      <c r="P2780" t="s">
        <v>31</v>
      </c>
      <c r="Q2780" t="s">
        <v>31</v>
      </c>
      <c r="R2780" t="s">
        <v>32</v>
      </c>
      <c r="S2780" t="s">
        <v>31</v>
      </c>
      <c r="T2780" t="s">
        <v>32</v>
      </c>
      <c r="U2780" t="s">
        <v>32</v>
      </c>
      <c r="V2780" t="s">
        <v>31</v>
      </c>
      <c r="W2780" t="s">
        <v>31</v>
      </c>
      <c r="X2780" t="s">
        <v>32</v>
      </c>
      <c r="Y2780" t="s">
        <v>32</v>
      </c>
      <c r="Z2780" t="s">
        <v>31</v>
      </c>
      <c r="AA2780" t="s">
        <v>32</v>
      </c>
      <c r="AB2780" t="s">
        <v>32</v>
      </c>
      <c r="AC2780" t="s">
        <v>32</v>
      </c>
    </row>
    <row r="2781" spans="1:29" x14ac:dyDescent="0.4">
      <c r="B2781" t="s">
        <v>191</v>
      </c>
      <c r="C2781" t="s">
        <v>53</v>
      </c>
      <c r="D2781" s="1">
        <v>43641</v>
      </c>
      <c r="E2781" s="2">
        <v>43641.492361111108</v>
      </c>
      <c r="F2781" s="2">
        <v>43641.714583333334</v>
      </c>
      <c r="G2781" s="2">
        <v>43641.950694444444</v>
      </c>
      <c r="H2781" s="2">
        <v>43647.061805555553</v>
      </c>
      <c r="I2781" s="2">
        <v>43651.645138888889</v>
      </c>
      <c r="J2781" s="2">
        <v>43644.243055555555</v>
      </c>
      <c r="K2781" s="2">
        <v>43652.020138888889</v>
      </c>
      <c r="L2781" s="2">
        <v>43652.089583333334</v>
      </c>
      <c r="M2781" t="s">
        <v>32</v>
      </c>
      <c r="N2781" t="s">
        <v>32</v>
      </c>
      <c r="O2781" t="s">
        <v>32</v>
      </c>
      <c r="P2781" t="s">
        <v>31</v>
      </c>
      <c r="Q2781" t="s">
        <v>31</v>
      </c>
      <c r="R2781" t="s">
        <v>32</v>
      </c>
      <c r="S2781" t="s">
        <v>31</v>
      </c>
      <c r="T2781" t="s">
        <v>32</v>
      </c>
      <c r="U2781" t="s">
        <v>32</v>
      </c>
      <c r="V2781" t="s">
        <v>31</v>
      </c>
      <c r="W2781" t="s">
        <v>31</v>
      </c>
      <c r="X2781" t="s">
        <v>32</v>
      </c>
      <c r="Y2781" t="s">
        <v>32</v>
      </c>
      <c r="Z2781" t="s">
        <v>31</v>
      </c>
      <c r="AA2781" t="s">
        <v>32</v>
      </c>
      <c r="AB2781" t="s">
        <v>32</v>
      </c>
      <c r="AC2781" t="s">
        <v>32</v>
      </c>
    </row>
    <row r="2782" spans="1:29" x14ac:dyDescent="0.4">
      <c r="A2782" t="s">
        <v>45</v>
      </c>
      <c r="B2782" t="s">
        <v>192</v>
      </c>
      <c r="C2782" t="s">
        <v>30</v>
      </c>
      <c r="D2782" s="1">
        <v>43641</v>
      </c>
      <c r="E2782" s="2">
        <v>43641.524305555555</v>
      </c>
      <c r="F2782" s="2">
        <v>43641.746527777781</v>
      </c>
      <c r="G2782" s="2">
        <v>43641.982638888891</v>
      </c>
      <c r="H2782" s="2">
        <v>43647.09375</v>
      </c>
      <c r="I2782" s="2">
        <v>43651.677083333336</v>
      </c>
      <c r="J2782" s="2">
        <v>43644.274305555555</v>
      </c>
      <c r="K2782" s="2">
        <v>43652.052083333336</v>
      </c>
      <c r="L2782" s="2">
        <v>43652.121527777781</v>
      </c>
      <c r="M2782" t="s">
        <v>31</v>
      </c>
      <c r="N2782" t="s">
        <v>32</v>
      </c>
      <c r="O2782" t="s">
        <v>32</v>
      </c>
      <c r="P2782" t="s">
        <v>32</v>
      </c>
      <c r="Q2782" t="s">
        <v>31</v>
      </c>
      <c r="R2782" t="s">
        <v>31</v>
      </c>
      <c r="S2782" t="s">
        <v>31</v>
      </c>
      <c r="T2782" t="s">
        <v>32</v>
      </c>
      <c r="U2782" t="s">
        <v>31</v>
      </c>
      <c r="V2782" t="s">
        <v>32</v>
      </c>
      <c r="W2782" t="s">
        <v>32</v>
      </c>
      <c r="X2782" t="s">
        <v>32</v>
      </c>
      <c r="Y2782" t="s">
        <v>32</v>
      </c>
      <c r="Z2782" t="s">
        <v>32</v>
      </c>
      <c r="AA2782" t="s">
        <v>31</v>
      </c>
      <c r="AB2782" t="s">
        <v>32</v>
      </c>
      <c r="AC2782" t="s">
        <v>32</v>
      </c>
    </row>
    <row r="2783" spans="1:29" x14ac:dyDescent="0.4">
      <c r="B2783" t="s">
        <v>192</v>
      </c>
      <c r="C2783" t="s">
        <v>34</v>
      </c>
      <c r="D2783" s="1">
        <v>43641</v>
      </c>
      <c r="E2783" s="2">
        <v>43641.554861111108</v>
      </c>
      <c r="F2783" s="2">
        <v>43641.777083333334</v>
      </c>
      <c r="G2783" s="2">
        <v>43642.013194444444</v>
      </c>
      <c r="H2783" s="2">
        <v>43647.124305555553</v>
      </c>
      <c r="I2783" s="2">
        <v>43651.707638888889</v>
      </c>
      <c r="J2783" s="2">
        <v>43644.304861111108</v>
      </c>
      <c r="K2783" s="2">
        <v>43652.082638888889</v>
      </c>
      <c r="L2783" s="2">
        <v>43652.152083333334</v>
      </c>
      <c r="M2783" t="s">
        <v>31</v>
      </c>
      <c r="N2783" t="s">
        <v>32</v>
      </c>
      <c r="O2783" t="s">
        <v>32</v>
      </c>
      <c r="P2783" t="s">
        <v>32</v>
      </c>
      <c r="Q2783" t="s">
        <v>31</v>
      </c>
      <c r="R2783" t="s">
        <v>31</v>
      </c>
      <c r="S2783" t="s">
        <v>31</v>
      </c>
      <c r="T2783" t="s">
        <v>32</v>
      </c>
      <c r="U2783" t="s">
        <v>31</v>
      </c>
      <c r="V2783" t="s">
        <v>32</v>
      </c>
      <c r="W2783" t="s">
        <v>32</v>
      </c>
      <c r="X2783" t="s">
        <v>32</v>
      </c>
      <c r="Y2783" t="s">
        <v>32</v>
      </c>
      <c r="Z2783" t="s">
        <v>32</v>
      </c>
      <c r="AA2783" t="s">
        <v>31</v>
      </c>
      <c r="AB2783" t="s">
        <v>32</v>
      </c>
      <c r="AC2783" t="s">
        <v>32</v>
      </c>
    </row>
    <row r="2784" spans="1:29" x14ac:dyDescent="0.4">
      <c r="B2784" t="s">
        <v>192</v>
      </c>
      <c r="C2784" t="s">
        <v>35</v>
      </c>
      <c r="D2784" s="1">
        <v>43641</v>
      </c>
      <c r="E2784" s="2">
        <v>43641.585416666669</v>
      </c>
      <c r="F2784" s="2">
        <v>43641.807638888888</v>
      </c>
      <c r="G2784" s="2">
        <v>43642.043749999997</v>
      </c>
      <c r="H2784" s="2">
        <v>43647.154861111114</v>
      </c>
      <c r="I2784" s="2">
        <v>43651.738194444442</v>
      </c>
      <c r="J2784" s="2">
        <v>43644.335416666669</v>
      </c>
      <c r="K2784" s="2">
        <v>43652.113194444442</v>
      </c>
      <c r="L2784" s="2">
        <v>43652.182638888888</v>
      </c>
      <c r="M2784" t="s">
        <v>31</v>
      </c>
      <c r="N2784" t="s">
        <v>32</v>
      </c>
      <c r="O2784" t="s">
        <v>32</v>
      </c>
      <c r="P2784" t="s">
        <v>32</v>
      </c>
      <c r="Q2784" t="s">
        <v>31</v>
      </c>
      <c r="R2784" t="s">
        <v>31</v>
      </c>
      <c r="S2784" t="s">
        <v>31</v>
      </c>
      <c r="T2784" t="s">
        <v>32</v>
      </c>
      <c r="U2784" t="s">
        <v>31</v>
      </c>
      <c r="V2784" t="s">
        <v>32</v>
      </c>
      <c r="W2784" t="s">
        <v>32</v>
      </c>
      <c r="X2784" t="s">
        <v>32</v>
      </c>
      <c r="Y2784" t="s">
        <v>32</v>
      </c>
      <c r="Z2784" t="s">
        <v>32</v>
      </c>
      <c r="AA2784" t="s">
        <v>31</v>
      </c>
      <c r="AB2784" t="s">
        <v>32</v>
      </c>
      <c r="AC2784" t="s">
        <v>32</v>
      </c>
    </row>
    <row r="2785" spans="1:29" x14ac:dyDescent="0.4">
      <c r="B2785" t="s">
        <v>192</v>
      </c>
      <c r="C2785" t="s">
        <v>36</v>
      </c>
      <c r="D2785" s="1">
        <v>43641</v>
      </c>
      <c r="E2785" s="2">
        <v>43641.615972222222</v>
      </c>
      <c r="F2785" s="2">
        <v>43641.838194444441</v>
      </c>
      <c r="G2785" s="2">
        <v>43642.074305555558</v>
      </c>
      <c r="H2785" s="2">
        <v>43647.185416666667</v>
      </c>
      <c r="I2785" s="2">
        <v>43651.768750000003</v>
      </c>
      <c r="J2785" s="2">
        <v>43644.365972222222</v>
      </c>
      <c r="K2785" s="2">
        <v>43652.143750000003</v>
      </c>
      <c r="L2785" s="2">
        <v>43652.213194444441</v>
      </c>
      <c r="M2785" t="s">
        <v>31</v>
      </c>
      <c r="N2785" t="s">
        <v>32</v>
      </c>
      <c r="O2785" t="s">
        <v>32</v>
      </c>
      <c r="P2785" t="s">
        <v>32</v>
      </c>
      <c r="Q2785" t="s">
        <v>31</v>
      </c>
      <c r="R2785" t="s">
        <v>31</v>
      </c>
      <c r="S2785" t="s">
        <v>31</v>
      </c>
      <c r="T2785" t="s">
        <v>32</v>
      </c>
      <c r="U2785" t="s">
        <v>31</v>
      </c>
      <c r="V2785" t="s">
        <v>32</v>
      </c>
      <c r="W2785" t="s">
        <v>32</v>
      </c>
      <c r="X2785" t="s">
        <v>32</v>
      </c>
      <c r="Y2785" t="s">
        <v>32</v>
      </c>
      <c r="Z2785" t="s">
        <v>32</v>
      </c>
      <c r="AA2785" t="s">
        <v>31</v>
      </c>
      <c r="AB2785" t="s">
        <v>32</v>
      </c>
      <c r="AC2785" t="s">
        <v>32</v>
      </c>
    </row>
    <row r="2786" spans="1:29" x14ac:dyDescent="0.4">
      <c r="B2786" t="s">
        <v>192</v>
      </c>
      <c r="C2786" t="s">
        <v>37</v>
      </c>
      <c r="D2786" s="1">
        <v>43641</v>
      </c>
      <c r="E2786" s="2">
        <v>43641.647222222222</v>
      </c>
      <c r="F2786" s="2">
        <v>43641.869444444441</v>
      </c>
      <c r="G2786" s="2">
        <v>43642.105555555558</v>
      </c>
      <c r="H2786" s="2">
        <v>43647.216666666667</v>
      </c>
      <c r="I2786" s="2">
        <v>43651.8</v>
      </c>
      <c r="J2786" s="2">
        <v>43644.397222222222</v>
      </c>
      <c r="K2786" s="2">
        <v>43652.175000000003</v>
      </c>
      <c r="L2786" s="2">
        <v>43652.244444444441</v>
      </c>
      <c r="M2786" t="s">
        <v>31</v>
      </c>
      <c r="N2786" t="s">
        <v>32</v>
      </c>
      <c r="O2786" t="s">
        <v>32</v>
      </c>
      <c r="P2786" t="s">
        <v>32</v>
      </c>
      <c r="Q2786" t="s">
        <v>31</v>
      </c>
      <c r="R2786" t="s">
        <v>31</v>
      </c>
      <c r="S2786" t="s">
        <v>31</v>
      </c>
      <c r="T2786" t="s">
        <v>32</v>
      </c>
      <c r="U2786" t="s">
        <v>31</v>
      </c>
      <c r="V2786" t="s">
        <v>32</v>
      </c>
      <c r="W2786" t="s">
        <v>32</v>
      </c>
      <c r="X2786" t="s">
        <v>32</v>
      </c>
      <c r="Y2786" t="s">
        <v>32</v>
      </c>
      <c r="Z2786" t="s">
        <v>32</v>
      </c>
      <c r="AA2786" t="s">
        <v>31</v>
      </c>
      <c r="AB2786" t="s">
        <v>32</v>
      </c>
      <c r="AC2786" t="s">
        <v>32</v>
      </c>
    </row>
    <row r="2787" spans="1:29" x14ac:dyDescent="0.4">
      <c r="B2787" t="s">
        <v>192</v>
      </c>
      <c r="C2787" t="s">
        <v>38</v>
      </c>
      <c r="D2787" s="1">
        <v>43641</v>
      </c>
      <c r="E2787" s="2">
        <v>43641.677777777775</v>
      </c>
      <c r="F2787" s="2">
        <v>43641.9</v>
      </c>
      <c r="G2787" s="2">
        <v>43642.136111111111</v>
      </c>
      <c r="H2787" s="2">
        <v>43647.24722222222</v>
      </c>
      <c r="I2787" s="2">
        <v>43651.830555555556</v>
      </c>
      <c r="J2787" s="2">
        <v>43644.427777777775</v>
      </c>
      <c r="K2787" s="2">
        <v>43652.205555555556</v>
      </c>
      <c r="L2787" s="2">
        <v>43652.275000000001</v>
      </c>
      <c r="M2787" t="s">
        <v>31</v>
      </c>
      <c r="N2787" t="s">
        <v>32</v>
      </c>
      <c r="O2787" t="s">
        <v>32</v>
      </c>
      <c r="P2787" t="s">
        <v>32</v>
      </c>
      <c r="Q2787" t="s">
        <v>31</v>
      </c>
      <c r="R2787" t="s">
        <v>31</v>
      </c>
      <c r="S2787" t="s">
        <v>31</v>
      </c>
      <c r="T2787" t="s">
        <v>32</v>
      </c>
      <c r="U2787" t="s">
        <v>31</v>
      </c>
      <c r="V2787" t="s">
        <v>32</v>
      </c>
      <c r="W2787" t="s">
        <v>32</v>
      </c>
      <c r="X2787" t="s">
        <v>32</v>
      </c>
      <c r="Y2787" t="s">
        <v>32</v>
      </c>
      <c r="Z2787" t="s">
        <v>32</v>
      </c>
      <c r="AA2787" t="s">
        <v>31</v>
      </c>
      <c r="AB2787" t="s">
        <v>32</v>
      </c>
      <c r="AC2787" t="s">
        <v>32</v>
      </c>
    </row>
    <row r="2788" spans="1:29" x14ac:dyDescent="0.4">
      <c r="B2788" t="s">
        <v>192</v>
      </c>
      <c r="C2788" t="s">
        <v>39</v>
      </c>
      <c r="D2788" s="1">
        <v>43641</v>
      </c>
      <c r="E2788" s="2">
        <v>43641.708333333336</v>
      </c>
      <c r="F2788" s="2">
        <v>43641.930555555555</v>
      </c>
      <c r="G2788" s="2">
        <v>43642.166666666664</v>
      </c>
      <c r="H2788" s="2">
        <v>43647.277777777781</v>
      </c>
      <c r="I2788" s="2">
        <v>43651.861111111109</v>
      </c>
      <c r="J2788" s="2">
        <v>43644.458333333336</v>
      </c>
      <c r="K2788" s="2">
        <v>43652.236111111109</v>
      </c>
      <c r="L2788" s="2">
        <v>43652.305555555555</v>
      </c>
      <c r="M2788" t="s">
        <v>31</v>
      </c>
      <c r="N2788" t="s">
        <v>32</v>
      </c>
      <c r="O2788" t="s">
        <v>32</v>
      </c>
      <c r="P2788" t="s">
        <v>32</v>
      </c>
      <c r="Q2788" t="s">
        <v>31</v>
      </c>
      <c r="R2788" t="s">
        <v>31</v>
      </c>
      <c r="S2788" t="s">
        <v>31</v>
      </c>
      <c r="T2788" t="s">
        <v>32</v>
      </c>
      <c r="U2788" t="s">
        <v>31</v>
      </c>
      <c r="V2788" t="s">
        <v>32</v>
      </c>
      <c r="W2788" t="s">
        <v>32</v>
      </c>
      <c r="X2788" t="s">
        <v>32</v>
      </c>
      <c r="Y2788" t="s">
        <v>32</v>
      </c>
      <c r="Z2788" t="s">
        <v>32</v>
      </c>
      <c r="AA2788" t="s">
        <v>31</v>
      </c>
      <c r="AB2788" t="s">
        <v>32</v>
      </c>
      <c r="AC2788" t="s">
        <v>32</v>
      </c>
    </row>
    <row r="2789" spans="1:29" x14ac:dyDescent="0.4">
      <c r="B2789" t="s">
        <v>192</v>
      </c>
      <c r="C2789" t="s">
        <v>40</v>
      </c>
      <c r="D2789" s="1">
        <v>43641</v>
      </c>
      <c r="E2789" s="2">
        <v>43641.738888888889</v>
      </c>
      <c r="F2789" s="2">
        <v>43641.961111111108</v>
      </c>
      <c r="G2789" s="2">
        <v>43642.197222222225</v>
      </c>
      <c r="H2789" s="2">
        <v>43647.308333333334</v>
      </c>
      <c r="I2789" s="2">
        <v>43651.89166666667</v>
      </c>
      <c r="J2789" s="2">
        <v>43644.488888888889</v>
      </c>
      <c r="K2789" s="2">
        <v>43652.26666666667</v>
      </c>
      <c r="L2789" s="2">
        <v>43652.336111111108</v>
      </c>
      <c r="M2789" t="s">
        <v>31</v>
      </c>
      <c r="N2789" t="s">
        <v>32</v>
      </c>
      <c r="O2789" t="s">
        <v>32</v>
      </c>
      <c r="P2789" t="s">
        <v>32</v>
      </c>
      <c r="Q2789" t="s">
        <v>31</v>
      </c>
      <c r="R2789" t="s">
        <v>31</v>
      </c>
      <c r="S2789" t="s">
        <v>31</v>
      </c>
      <c r="T2789" t="s">
        <v>32</v>
      </c>
      <c r="U2789" t="s">
        <v>31</v>
      </c>
      <c r="V2789" t="s">
        <v>32</v>
      </c>
      <c r="W2789" t="s">
        <v>32</v>
      </c>
      <c r="X2789" t="s">
        <v>32</v>
      </c>
      <c r="Y2789" t="s">
        <v>32</v>
      </c>
      <c r="Z2789" t="s">
        <v>32</v>
      </c>
      <c r="AA2789" t="s">
        <v>31</v>
      </c>
      <c r="AB2789" t="s">
        <v>32</v>
      </c>
      <c r="AC2789" t="s">
        <v>32</v>
      </c>
    </row>
    <row r="2790" spans="1:29" x14ac:dyDescent="0.4">
      <c r="B2790" t="s">
        <v>192</v>
      </c>
      <c r="C2790" t="s">
        <v>41</v>
      </c>
      <c r="D2790" s="1">
        <v>43641</v>
      </c>
      <c r="E2790" s="2">
        <v>43641.770138888889</v>
      </c>
      <c r="F2790" s="2">
        <v>43641.992361111108</v>
      </c>
      <c r="G2790" s="2">
        <v>43642.228472222225</v>
      </c>
      <c r="H2790" s="2">
        <v>43647.339583333334</v>
      </c>
      <c r="I2790" s="2">
        <v>43651.92291666667</v>
      </c>
      <c r="J2790" s="2">
        <v>43644.520138888889</v>
      </c>
      <c r="K2790" s="2">
        <v>43652.29791666667</v>
      </c>
      <c r="L2790" s="2">
        <v>43652.367361111108</v>
      </c>
      <c r="M2790" t="s">
        <v>31</v>
      </c>
      <c r="N2790" t="s">
        <v>32</v>
      </c>
      <c r="O2790" t="s">
        <v>32</v>
      </c>
      <c r="P2790" t="s">
        <v>32</v>
      </c>
      <c r="Q2790" t="s">
        <v>31</v>
      </c>
      <c r="R2790" t="s">
        <v>31</v>
      </c>
      <c r="S2790" t="s">
        <v>31</v>
      </c>
      <c r="T2790" t="s">
        <v>32</v>
      </c>
      <c r="U2790" t="s">
        <v>31</v>
      </c>
      <c r="V2790" t="s">
        <v>32</v>
      </c>
      <c r="W2790" t="s">
        <v>32</v>
      </c>
      <c r="X2790" t="s">
        <v>32</v>
      </c>
      <c r="Y2790" t="s">
        <v>32</v>
      </c>
      <c r="Z2790" t="s">
        <v>32</v>
      </c>
      <c r="AA2790" t="s">
        <v>31</v>
      </c>
      <c r="AB2790" t="s">
        <v>32</v>
      </c>
      <c r="AC2790" t="s">
        <v>32</v>
      </c>
    </row>
    <row r="2791" spans="1:29" x14ac:dyDescent="0.4">
      <c r="A2791" t="s">
        <v>45</v>
      </c>
      <c r="B2791" t="s">
        <v>192</v>
      </c>
      <c r="C2791" t="s">
        <v>42</v>
      </c>
      <c r="D2791" s="1">
        <v>43641</v>
      </c>
      <c r="E2791" s="2">
        <v>43641.800694444442</v>
      </c>
      <c r="F2791" s="2">
        <v>43642.022916666669</v>
      </c>
      <c r="G2791" s="2">
        <v>43642.259027777778</v>
      </c>
      <c r="H2791" s="2">
        <v>43647.370138888888</v>
      </c>
      <c r="I2791" s="2">
        <v>43651.953472222223</v>
      </c>
      <c r="J2791" s="2">
        <v>43644.550694444442</v>
      </c>
      <c r="K2791" s="2">
        <v>43652.328472222223</v>
      </c>
      <c r="L2791" s="2">
        <v>43652.397916666669</v>
      </c>
      <c r="M2791" t="s">
        <v>31</v>
      </c>
      <c r="N2791" t="s">
        <v>32</v>
      </c>
      <c r="O2791" t="s">
        <v>32</v>
      </c>
      <c r="P2791" t="s">
        <v>32</v>
      </c>
      <c r="Q2791" t="s">
        <v>31</v>
      </c>
      <c r="R2791" t="s">
        <v>31</v>
      </c>
      <c r="S2791" t="s">
        <v>31</v>
      </c>
      <c r="T2791" t="s">
        <v>32</v>
      </c>
      <c r="U2791" t="s">
        <v>31</v>
      </c>
      <c r="V2791" t="s">
        <v>32</v>
      </c>
      <c r="W2791" t="s">
        <v>32</v>
      </c>
      <c r="X2791" t="s">
        <v>32</v>
      </c>
      <c r="Y2791" t="s">
        <v>32</v>
      </c>
      <c r="Z2791" t="s">
        <v>32</v>
      </c>
      <c r="AA2791" t="s">
        <v>31</v>
      </c>
      <c r="AB2791" t="s">
        <v>32</v>
      </c>
      <c r="AC2791" t="s">
        <v>32</v>
      </c>
    </row>
    <row r="2792" spans="1:29" x14ac:dyDescent="0.4">
      <c r="B2792" t="s">
        <v>192</v>
      </c>
      <c r="C2792" t="s">
        <v>43</v>
      </c>
      <c r="D2792" s="1">
        <v>43641</v>
      </c>
      <c r="E2792" s="2">
        <v>43641.831250000003</v>
      </c>
      <c r="F2792" s="2">
        <v>43642.053472222222</v>
      </c>
      <c r="G2792" s="2">
        <v>43642.289583333331</v>
      </c>
      <c r="H2792" s="2">
        <v>43647.400694444441</v>
      </c>
      <c r="I2792" s="2">
        <v>43651.984027777777</v>
      </c>
      <c r="J2792" s="2">
        <v>43644.581250000003</v>
      </c>
      <c r="K2792" s="2">
        <v>43652.359027777777</v>
      </c>
      <c r="L2792" s="2">
        <v>43652.428472222222</v>
      </c>
      <c r="M2792" t="s">
        <v>31</v>
      </c>
      <c r="N2792" t="s">
        <v>32</v>
      </c>
      <c r="O2792" t="s">
        <v>32</v>
      </c>
      <c r="P2792" t="s">
        <v>32</v>
      </c>
      <c r="Q2792" t="s">
        <v>31</v>
      </c>
      <c r="R2792" t="s">
        <v>31</v>
      </c>
      <c r="S2792" t="s">
        <v>31</v>
      </c>
      <c r="T2792" t="s">
        <v>32</v>
      </c>
      <c r="U2792" t="s">
        <v>31</v>
      </c>
      <c r="V2792" t="s">
        <v>32</v>
      </c>
      <c r="W2792" t="s">
        <v>32</v>
      </c>
      <c r="X2792" t="s">
        <v>32</v>
      </c>
      <c r="Y2792" t="s">
        <v>32</v>
      </c>
      <c r="Z2792" t="s">
        <v>32</v>
      </c>
      <c r="AA2792" t="s">
        <v>31</v>
      </c>
      <c r="AB2792" t="s">
        <v>32</v>
      </c>
      <c r="AC2792" t="s">
        <v>32</v>
      </c>
    </row>
    <row r="2793" spans="1:29" x14ac:dyDescent="0.4">
      <c r="B2793" t="s">
        <v>192</v>
      </c>
      <c r="C2793" t="s">
        <v>44</v>
      </c>
      <c r="D2793" s="1">
        <v>43641</v>
      </c>
      <c r="E2793" s="2">
        <v>43641.861805555556</v>
      </c>
      <c r="F2793" s="2">
        <v>43642.084027777775</v>
      </c>
      <c r="G2793" s="2">
        <v>43642.320138888892</v>
      </c>
      <c r="H2793" s="2">
        <v>43647.431250000001</v>
      </c>
      <c r="I2793" s="2">
        <v>43652.01458333333</v>
      </c>
      <c r="J2793" s="2">
        <v>43644.611805555556</v>
      </c>
      <c r="K2793" s="2">
        <v>43652.38958333333</v>
      </c>
      <c r="L2793" s="2">
        <v>43652.459027777775</v>
      </c>
      <c r="M2793" t="s">
        <v>31</v>
      </c>
      <c r="N2793" t="s">
        <v>32</v>
      </c>
      <c r="O2793" t="s">
        <v>32</v>
      </c>
      <c r="P2793" t="s">
        <v>32</v>
      </c>
      <c r="Q2793" t="s">
        <v>31</v>
      </c>
      <c r="R2793" t="s">
        <v>31</v>
      </c>
      <c r="S2793" t="s">
        <v>31</v>
      </c>
      <c r="T2793" t="s">
        <v>32</v>
      </c>
      <c r="U2793" t="s">
        <v>31</v>
      </c>
      <c r="V2793" t="s">
        <v>32</v>
      </c>
      <c r="W2793" t="s">
        <v>32</v>
      </c>
      <c r="X2793" t="s">
        <v>32</v>
      </c>
      <c r="Y2793" t="s">
        <v>32</v>
      </c>
      <c r="Z2793" t="s">
        <v>32</v>
      </c>
      <c r="AA2793" t="s">
        <v>31</v>
      </c>
      <c r="AB2793" t="s">
        <v>32</v>
      </c>
      <c r="AC2793" t="s">
        <v>32</v>
      </c>
    </row>
    <row r="2794" spans="1:29" x14ac:dyDescent="0.4">
      <c r="B2794" t="s">
        <v>192</v>
      </c>
      <c r="C2794" t="s">
        <v>46</v>
      </c>
      <c r="D2794" s="1">
        <v>43641</v>
      </c>
      <c r="E2794" s="2">
        <v>43641.893055555556</v>
      </c>
      <c r="F2794" s="2">
        <v>43642.115277777775</v>
      </c>
      <c r="G2794" s="2">
        <v>43642.351388888892</v>
      </c>
      <c r="H2794" s="2">
        <v>43647.462500000001</v>
      </c>
      <c r="I2794" s="2">
        <v>43652.04583333333</v>
      </c>
      <c r="J2794" s="2">
        <v>43644.643055555556</v>
      </c>
      <c r="K2794" s="2">
        <v>43652.42083333333</v>
      </c>
      <c r="L2794" s="2">
        <v>43652.490277777775</v>
      </c>
      <c r="M2794" t="s">
        <v>31</v>
      </c>
      <c r="N2794" t="s">
        <v>32</v>
      </c>
      <c r="O2794" t="s">
        <v>32</v>
      </c>
      <c r="P2794" t="s">
        <v>32</v>
      </c>
      <c r="Q2794" t="s">
        <v>31</v>
      </c>
      <c r="R2794" t="s">
        <v>31</v>
      </c>
      <c r="S2794" t="s">
        <v>31</v>
      </c>
      <c r="T2794" t="s">
        <v>32</v>
      </c>
      <c r="U2794" t="s">
        <v>31</v>
      </c>
      <c r="V2794" t="s">
        <v>32</v>
      </c>
      <c r="W2794" t="s">
        <v>32</v>
      </c>
      <c r="X2794" t="s">
        <v>32</v>
      </c>
      <c r="Y2794" t="s">
        <v>32</v>
      </c>
      <c r="Z2794" t="s">
        <v>32</v>
      </c>
      <c r="AA2794" t="s">
        <v>31</v>
      </c>
      <c r="AB2794" t="s">
        <v>32</v>
      </c>
      <c r="AC2794" t="s">
        <v>32</v>
      </c>
    </row>
    <row r="2795" spans="1:29" x14ac:dyDescent="0.4">
      <c r="B2795" t="s">
        <v>192</v>
      </c>
      <c r="C2795" t="s">
        <v>47</v>
      </c>
      <c r="D2795" s="1">
        <v>43641</v>
      </c>
      <c r="E2795" s="2">
        <v>43641.923611111109</v>
      </c>
      <c r="F2795" s="2">
        <v>43642.145833333336</v>
      </c>
      <c r="G2795" s="2">
        <v>43642.381944444445</v>
      </c>
      <c r="H2795" s="2">
        <v>43647.493055555555</v>
      </c>
      <c r="I2795" s="2">
        <v>43652.076388888891</v>
      </c>
      <c r="J2795" s="2">
        <v>43644.673611111109</v>
      </c>
      <c r="K2795" s="2">
        <v>43652.451388888891</v>
      </c>
      <c r="L2795" s="2">
        <v>43652.520833333336</v>
      </c>
      <c r="M2795" t="s">
        <v>31</v>
      </c>
      <c r="N2795" t="s">
        <v>32</v>
      </c>
      <c r="O2795" t="s">
        <v>32</v>
      </c>
      <c r="P2795" t="s">
        <v>32</v>
      </c>
      <c r="Q2795" t="s">
        <v>31</v>
      </c>
      <c r="R2795" t="s">
        <v>31</v>
      </c>
      <c r="S2795" t="s">
        <v>31</v>
      </c>
      <c r="T2795" t="s">
        <v>32</v>
      </c>
      <c r="U2795" t="s">
        <v>31</v>
      </c>
      <c r="V2795" t="s">
        <v>32</v>
      </c>
      <c r="W2795" t="s">
        <v>32</v>
      </c>
      <c r="X2795" t="s">
        <v>32</v>
      </c>
      <c r="Y2795" t="s">
        <v>32</v>
      </c>
      <c r="Z2795" t="s">
        <v>32</v>
      </c>
      <c r="AA2795" t="s">
        <v>31</v>
      </c>
      <c r="AB2795" t="s">
        <v>32</v>
      </c>
      <c r="AC2795" t="s">
        <v>32</v>
      </c>
    </row>
    <row r="2796" spans="1:29" x14ac:dyDescent="0.4">
      <c r="B2796" t="s">
        <v>192</v>
      </c>
      <c r="C2796" t="s">
        <v>48</v>
      </c>
      <c r="D2796" s="1">
        <v>43641</v>
      </c>
      <c r="E2796" s="2">
        <v>43641.95416666667</v>
      </c>
      <c r="F2796" s="2">
        <v>43642.176388888889</v>
      </c>
      <c r="G2796" s="2">
        <v>43642.412499999999</v>
      </c>
      <c r="H2796" s="2">
        <v>43647.523611111108</v>
      </c>
      <c r="I2796" s="2">
        <v>43652.106944444444</v>
      </c>
      <c r="J2796" s="2">
        <v>43644.70416666667</v>
      </c>
      <c r="K2796" s="2">
        <v>43652.481944444444</v>
      </c>
      <c r="L2796" s="2">
        <v>43652.551388888889</v>
      </c>
      <c r="M2796" t="s">
        <v>31</v>
      </c>
      <c r="N2796" t="s">
        <v>32</v>
      </c>
      <c r="O2796" t="s">
        <v>32</v>
      </c>
      <c r="P2796" t="s">
        <v>32</v>
      </c>
      <c r="Q2796" t="s">
        <v>31</v>
      </c>
      <c r="R2796" t="s">
        <v>31</v>
      </c>
      <c r="S2796" t="s">
        <v>31</v>
      </c>
      <c r="T2796" t="s">
        <v>32</v>
      </c>
      <c r="U2796" t="s">
        <v>31</v>
      </c>
      <c r="V2796" t="s">
        <v>32</v>
      </c>
      <c r="W2796" t="s">
        <v>32</v>
      </c>
      <c r="X2796" t="s">
        <v>32</v>
      </c>
      <c r="Y2796" t="s">
        <v>32</v>
      </c>
      <c r="Z2796" t="s">
        <v>32</v>
      </c>
      <c r="AA2796" t="s">
        <v>31</v>
      </c>
      <c r="AB2796" t="s">
        <v>32</v>
      </c>
      <c r="AC2796" t="s">
        <v>32</v>
      </c>
    </row>
    <row r="2797" spans="1:29" x14ac:dyDescent="0.4">
      <c r="B2797" t="s">
        <v>192</v>
      </c>
      <c r="C2797" t="s">
        <v>49</v>
      </c>
      <c r="D2797" s="1">
        <v>43641</v>
      </c>
      <c r="E2797" s="2">
        <v>43641.984722222223</v>
      </c>
      <c r="F2797" s="2">
        <v>43642.206944444442</v>
      </c>
      <c r="G2797" s="2">
        <v>43642.443055555559</v>
      </c>
      <c r="H2797" s="2">
        <v>43647.554166666669</v>
      </c>
      <c r="I2797" s="2">
        <v>43652.137499999997</v>
      </c>
      <c r="J2797" s="2">
        <v>43644.734722222223</v>
      </c>
      <c r="K2797" s="2">
        <v>43652.512499999997</v>
      </c>
      <c r="L2797" s="2">
        <v>43652.581944444442</v>
      </c>
      <c r="M2797" t="s">
        <v>31</v>
      </c>
      <c r="N2797" t="s">
        <v>32</v>
      </c>
      <c r="O2797" t="s">
        <v>32</v>
      </c>
      <c r="P2797" t="s">
        <v>32</v>
      </c>
      <c r="Q2797" t="s">
        <v>31</v>
      </c>
      <c r="R2797" t="s">
        <v>31</v>
      </c>
      <c r="S2797" t="s">
        <v>31</v>
      </c>
      <c r="T2797" t="s">
        <v>32</v>
      </c>
      <c r="U2797" t="s">
        <v>31</v>
      </c>
      <c r="V2797" t="s">
        <v>32</v>
      </c>
      <c r="W2797" t="s">
        <v>32</v>
      </c>
      <c r="X2797" t="s">
        <v>32</v>
      </c>
      <c r="Y2797" t="s">
        <v>32</v>
      </c>
      <c r="Z2797" t="s">
        <v>32</v>
      </c>
      <c r="AA2797" t="s">
        <v>31</v>
      </c>
      <c r="AB2797" t="s">
        <v>32</v>
      </c>
      <c r="AC2797" t="s">
        <v>32</v>
      </c>
    </row>
    <row r="2798" spans="1:29" x14ac:dyDescent="0.4">
      <c r="B2798" t="s">
        <v>192</v>
      </c>
      <c r="C2798" t="s">
        <v>50</v>
      </c>
      <c r="D2798" s="1">
        <v>43642</v>
      </c>
      <c r="E2798" s="2">
        <v>43642.015972222223</v>
      </c>
      <c r="F2798" s="2">
        <v>43642.238194444442</v>
      </c>
      <c r="G2798" s="2">
        <v>43642.474305555559</v>
      </c>
      <c r="H2798" s="2">
        <v>43647.585416666669</v>
      </c>
      <c r="I2798" s="2">
        <v>43652.168749999997</v>
      </c>
      <c r="J2798" s="2">
        <v>43644.765972222223</v>
      </c>
      <c r="K2798" s="2">
        <v>43652.543749999997</v>
      </c>
      <c r="L2798" s="2">
        <v>43652.613194444442</v>
      </c>
      <c r="M2798" t="s">
        <v>31</v>
      </c>
      <c r="N2798" t="s">
        <v>32</v>
      </c>
      <c r="O2798" t="s">
        <v>32</v>
      </c>
      <c r="P2798" t="s">
        <v>32</v>
      </c>
      <c r="Q2798" t="s">
        <v>31</v>
      </c>
      <c r="R2798" t="s">
        <v>31</v>
      </c>
      <c r="S2798" t="s">
        <v>31</v>
      </c>
      <c r="T2798" t="s">
        <v>32</v>
      </c>
      <c r="U2798" t="s">
        <v>31</v>
      </c>
      <c r="V2798" t="s">
        <v>32</v>
      </c>
      <c r="W2798" t="s">
        <v>32</v>
      </c>
      <c r="X2798" t="s">
        <v>32</v>
      </c>
      <c r="Y2798" t="s">
        <v>32</v>
      </c>
      <c r="Z2798" t="s">
        <v>32</v>
      </c>
      <c r="AA2798" t="s">
        <v>31</v>
      </c>
      <c r="AB2798" t="s">
        <v>32</v>
      </c>
      <c r="AC2798" t="s">
        <v>32</v>
      </c>
    </row>
    <row r="2799" spans="1:29" x14ac:dyDescent="0.4">
      <c r="B2799" t="s">
        <v>192</v>
      </c>
      <c r="C2799" t="s">
        <v>51</v>
      </c>
      <c r="D2799" s="1">
        <v>43642</v>
      </c>
      <c r="E2799" s="2">
        <v>43642.046527777777</v>
      </c>
      <c r="F2799" s="2">
        <v>43642.268750000003</v>
      </c>
      <c r="G2799" s="2">
        <v>43642.504861111112</v>
      </c>
      <c r="H2799" s="2">
        <v>43647.615972222222</v>
      </c>
      <c r="I2799" s="2">
        <v>43652.199305555558</v>
      </c>
      <c r="J2799" s="2">
        <v>43644.796527777777</v>
      </c>
      <c r="K2799" s="2">
        <v>43652.574305555558</v>
      </c>
      <c r="L2799" s="2">
        <v>43652.643750000003</v>
      </c>
      <c r="M2799" t="s">
        <v>31</v>
      </c>
      <c r="N2799" t="s">
        <v>32</v>
      </c>
      <c r="O2799" t="s">
        <v>32</v>
      </c>
      <c r="P2799" t="s">
        <v>32</v>
      </c>
      <c r="Q2799" t="s">
        <v>31</v>
      </c>
      <c r="R2799" t="s">
        <v>31</v>
      </c>
      <c r="S2799" t="s">
        <v>31</v>
      </c>
      <c r="T2799" t="s">
        <v>32</v>
      </c>
      <c r="U2799" t="s">
        <v>31</v>
      </c>
      <c r="V2799" t="s">
        <v>32</v>
      </c>
      <c r="W2799" t="s">
        <v>32</v>
      </c>
      <c r="X2799" t="s">
        <v>32</v>
      </c>
      <c r="Y2799" t="s">
        <v>32</v>
      </c>
      <c r="Z2799" t="s">
        <v>32</v>
      </c>
      <c r="AA2799" t="s">
        <v>31</v>
      </c>
      <c r="AB2799" t="s">
        <v>32</v>
      </c>
      <c r="AC2799" t="s">
        <v>32</v>
      </c>
    </row>
    <row r="2800" spans="1:29" x14ac:dyDescent="0.4">
      <c r="B2800" t="s">
        <v>192</v>
      </c>
      <c r="C2800" t="s">
        <v>52</v>
      </c>
      <c r="D2800" s="1">
        <v>43642</v>
      </c>
      <c r="E2800" s="2">
        <v>43642.07708333333</v>
      </c>
      <c r="F2800" s="2">
        <v>43642.299305555556</v>
      </c>
      <c r="G2800" s="2">
        <v>43642.535416666666</v>
      </c>
      <c r="H2800" s="2">
        <v>43647.646527777775</v>
      </c>
      <c r="I2800" s="2">
        <v>43652.229861111111</v>
      </c>
      <c r="J2800" s="2">
        <v>43644.82708333333</v>
      </c>
      <c r="K2800" s="2">
        <v>43652.604861111111</v>
      </c>
      <c r="L2800" s="2">
        <v>43652.674305555556</v>
      </c>
      <c r="M2800" t="s">
        <v>31</v>
      </c>
      <c r="N2800" t="s">
        <v>32</v>
      </c>
      <c r="O2800" t="s">
        <v>32</v>
      </c>
      <c r="P2800" t="s">
        <v>32</v>
      </c>
      <c r="Q2800" t="s">
        <v>31</v>
      </c>
      <c r="R2800" t="s">
        <v>31</v>
      </c>
      <c r="S2800" t="s">
        <v>31</v>
      </c>
      <c r="T2800" t="s">
        <v>32</v>
      </c>
      <c r="U2800" t="s">
        <v>31</v>
      </c>
      <c r="V2800" t="s">
        <v>32</v>
      </c>
      <c r="W2800" t="s">
        <v>32</v>
      </c>
      <c r="X2800" t="s">
        <v>32</v>
      </c>
      <c r="Y2800" t="s">
        <v>32</v>
      </c>
      <c r="Z2800" t="s">
        <v>32</v>
      </c>
      <c r="AA2800" t="s">
        <v>31</v>
      </c>
      <c r="AB2800" t="s">
        <v>32</v>
      </c>
      <c r="AC2800" t="s">
        <v>32</v>
      </c>
    </row>
    <row r="2801" spans="1:29" x14ac:dyDescent="0.4">
      <c r="B2801" t="s">
        <v>192</v>
      </c>
      <c r="C2801" t="s">
        <v>53</v>
      </c>
      <c r="D2801" s="1">
        <v>43642</v>
      </c>
      <c r="E2801" s="2">
        <v>43642.107638888891</v>
      </c>
      <c r="F2801" s="2">
        <v>43642.329861111109</v>
      </c>
      <c r="G2801" s="2">
        <v>43642.565972222219</v>
      </c>
      <c r="H2801" s="2">
        <v>43647.677083333336</v>
      </c>
      <c r="I2801" s="2">
        <v>43652.260416666664</v>
      </c>
      <c r="J2801" s="2">
        <v>43644.857638888891</v>
      </c>
      <c r="K2801" s="2">
        <v>43652.635416666664</v>
      </c>
      <c r="L2801" s="2">
        <v>43652.704861111109</v>
      </c>
      <c r="M2801" t="s">
        <v>31</v>
      </c>
      <c r="N2801" t="s">
        <v>32</v>
      </c>
      <c r="O2801" t="s">
        <v>32</v>
      </c>
      <c r="P2801" t="s">
        <v>32</v>
      </c>
      <c r="Q2801" t="s">
        <v>31</v>
      </c>
      <c r="R2801" t="s">
        <v>31</v>
      </c>
      <c r="S2801" t="s">
        <v>31</v>
      </c>
      <c r="T2801" t="s">
        <v>32</v>
      </c>
      <c r="U2801" t="s">
        <v>31</v>
      </c>
      <c r="V2801" t="s">
        <v>32</v>
      </c>
      <c r="W2801" t="s">
        <v>32</v>
      </c>
      <c r="X2801" t="s">
        <v>32</v>
      </c>
      <c r="Y2801" t="s">
        <v>32</v>
      </c>
      <c r="Z2801" t="s">
        <v>32</v>
      </c>
      <c r="AA2801" t="s">
        <v>31</v>
      </c>
      <c r="AB2801" t="s">
        <v>32</v>
      </c>
      <c r="AC2801" t="s">
        <v>32</v>
      </c>
    </row>
    <row r="2802" spans="1:29" x14ac:dyDescent="0.4">
      <c r="B2802" t="s">
        <v>193</v>
      </c>
      <c r="C2802" t="s">
        <v>30</v>
      </c>
      <c r="D2802" s="1">
        <v>43642</v>
      </c>
      <c r="E2802" s="2">
        <v>43642.13958333333</v>
      </c>
      <c r="F2802" s="2">
        <v>43642.361805555556</v>
      </c>
      <c r="G2802" s="2">
        <v>43642.597916666666</v>
      </c>
      <c r="H2802" s="2">
        <v>43647.709027777775</v>
      </c>
      <c r="I2802" s="2">
        <v>43652.292361111111</v>
      </c>
      <c r="J2802" s="2">
        <v>43644.888888888891</v>
      </c>
      <c r="K2802" s="2">
        <v>43652.667361111111</v>
      </c>
      <c r="L2802" s="2">
        <v>43652.736805555556</v>
      </c>
      <c r="M2802" t="s">
        <v>32</v>
      </c>
      <c r="N2802" t="s">
        <v>31</v>
      </c>
      <c r="O2802" t="s">
        <v>31</v>
      </c>
      <c r="P2802" t="s">
        <v>32</v>
      </c>
      <c r="Q2802" t="s">
        <v>32</v>
      </c>
      <c r="R2802" t="s">
        <v>32</v>
      </c>
      <c r="S2802" t="s">
        <v>31</v>
      </c>
      <c r="T2802" t="s">
        <v>33</v>
      </c>
      <c r="U2802" t="s">
        <v>31</v>
      </c>
      <c r="V2802" t="s">
        <v>32</v>
      </c>
      <c r="W2802" t="s">
        <v>31</v>
      </c>
      <c r="X2802" t="s">
        <v>32</v>
      </c>
      <c r="Y2802" t="s">
        <v>31</v>
      </c>
      <c r="Z2802" t="s">
        <v>31</v>
      </c>
      <c r="AA2802" t="s">
        <v>31</v>
      </c>
      <c r="AB2802" t="s">
        <v>32</v>
      </c>
      <c r="AC2802" t="s">
        <v>32</v>
      </c>
    </row>
    <row r="2803" spans="1:29" x14ac:dyDescent="0.4">
      <c r="B2803" t="s">
        <v>193</v>
      </c>
      <c r="C2803" t="s">
        <v>34</v>
      </c>
      <c r="D2803" s="1">
        <v>43642</v>
      </c>
      <c r="E2803" s="2">
        <v>43642.170138888891</v>
      </c>
      <c r="F2803" s="2">
        <v>43642.392361111109</v>
      </c>
      <c r="G2803" s="2">
        <v>43642.628472222219</v>
      </c>
      <c r="H2803" s="2">
        <v>43647.739583333336</v>
      </c>
      <c r="I2803" s="2">
        <v>43652.322916666664</v>
      </c>
      <c r="J2803" s="2">
        <v>43644.919444444444</v>
      </c>
      <c r="K2803" s="2">
        <v>43652.697916666664</v>
      </c>
      <c r="L2803" s="2">
        <v>43652.767361111109</v>
      </c>
      <c r="M2803" t="s">
        <v>32</v>
      </c>
      <c r="N2803" t="s">
        <v>31</v>
      </c>
      <c r="O2803" t="s">
        <v>31</v>
      </c>
      <c r="P2803" t="s">
        <v>32</v>
      </c>
      <c r="Q2803" t="s">
        <v>32</v>
      </c>
      <c r="R2803" t="s">
        <v>32</v>
      </c>
      <c r="S2803" t="s">
        <v>31</v>
      </c>
      <c r="T2803" t="s">
        <v>33</v>
      </c>
      <c r="U2803" t="s">
        <v>31</v>
      </c>
      <c r="V2803" t="s">
        <v>32</v>
      </c>
      <c r="W2803" t="s">
        <v>31</v>
      </c>
      <c r="X2803" t="s">
        <v>32</v>
      </c>
      <c r="Y2803" t="s">
        <v>31</v>
      </c>
      <c r="Z2803" t="s">
        <v>31</v>
      </c>
      <c r="AA2803" t="s">
        <v>31</v>
      </c>
      <c r="AB2803" t="s">
        <v>32</v>
      </c>
      <c r="AC2803" t="s">
        <v>32</v>
      </c>
    </row>
    <row r="2804" spans="1:29" x14ac:dyDescent="0.4">
      <c r="B2804" t="s">
        <v>193</v>
      </c>
      <c r="C2804" t="s">
        <v>35</v>
      </c>
      <c r="D2804" s="1">
        <v>43642</v>
      </c>
      <c r="E2804" s="2">
        <v>43642.200694444444</v>
      </c>
      <c r="F2804" s="2">
        <v>43642.42291666667</v>
      </c>
      <c r="G2804" s="2">
        <v>43642.65902777778</v>
      </c>
      <c r="H2804" s="2">
        <v>43647.770138888889</v>
      </c>
      <c r="I2804" s="2">
        <v>43652.353472222225</v>
      </c>
      <c r="J2804" s="2">
        <v>43644.95</v>
      </c>
      <c r="K2804" s="2">
        <v>43652.728472222225</v>
      </c>
      <c r="L2804" s="2">
        <v>43652.79791666667</v>
      </c>
      <c r="M2804" t="s">
        <v>32</v>
      </c>
      <c r="N2804" t="s">
        <v>31</v>
      </c>
      <c r="O2804" t="s">
        <v>31</v>
      </c>
      <c r="P2804" t="s">
        <v>32</v>
      </c>
      <c r="Q2804" t="s">
        <v>32</v>
      </c>
      <c r="R2804" t="s">
        <v>32</v>
      </c>
      <c r="S2804" t="s">
        <v>31</v>
      </c>
      <c r="T2804" t="s">
        <v>33</v>
      </c>
      <c r="U2804" t="s">
        <v>31</v>
      </c>
      <c r="V2804" t="s">
        <v>32</v>
      </c>
      <c r="W2804" t="s">
        <v>31</v>
      </c>
      <c r="X2804" t="s">
        <v>32</v>
      </c>
      <c r="Y2804" t="s">
        <v>31</v>
      </c>
      <c r="Z2804" t="s">
        <v>31</v>
      </c>
      <c r="AA2804" t="s">
        <v>31</v>
      </c>
      <c r="AB2804" t="s">
        <v>32</v>
      </c>
      <c r="AC2804" t="s">
        <v>32</v>
      </c>
    </row>
    <row r="2805" spans="1:29" x14ac:dyDescent="0.4">
      <c r="B2805" t="s">
        <v>193</v>
      </c>
      <c r="C2805" t="s">
        <v>36</v>
      </c>
      <c r="D2805" s="1">
        <v>43642</v>
      </c>
      <c r="E2805" s="2">
        <v>43642.231249999997</v>
      </c>
      <c r="F2805" s="2">
        <v>43642.453472222223</v>
      </c>
      <c r="G2805" s="2">
        <v>43642.689583333333</v>
      </c>
      <c r="H2805" s="2">
        <v>43647.800694444442</v>
      </c>
      <c r="I2805" s="2">
        <v>43652.384027777778</v>
      </c>
      <c r="J2805" s="2">
        <v>43644.980555555558</v>
      </c>
      <c r="K2805" s="2">
        <v>43652.759027777778</v>
      </c>
      <c r="L2805" s="2">
        <v>43652.828472222223</v>
      </c>
      <c r="M2805" t="s">
        <v>32</v>
      </c>
      <c r="N2805" t="s">
        <v>31</v>
      </c>
      <c r="O2805" t="s">
        <v>31</v>
      </c>
      <c r="P2805" t="s">
        <v>32</v>
      </c>
      <c r="Q2805" t="s">
        <v>32</v>
      </c>
      <c r="R2805" t="s">
        <v>32</v>
      </c>
      <c r="S2805" t="s">
        <v>31</v>
      </c>
      <c r="T2805" t="s">
        <v>33</v>
      </c>
      <c r="U2805" t="s">
        <v>31</v>
      </c>
      <c r="V2805" t="s">
        <v>32</v>
      </c>
      <c r="W2805" t="s">
        <v>31</v>
      </c>
      <c r="X2805" t="s">
        <v>32</v>
      </c>
      <c r="Y2805" t="s">
        <v>31</v>
      </c>
      <c r="Z2805" t="s">
        <v>31</v>
      </c>
      <c r="AA2805" t="s">
        <v>31</v>
      </c>
      <c r="AB2805" t="s">
        <v>32</v>
      </c>
      <c r="AC2805" t="s">
        <v>32</v>
      </c>
    </row>
    <row r="2806" spans="1:29" x14ac:dyDescent="0.4">
      <c r="B2806" t="s">
        <v>193</v>
      </c>
      <c r="C2806" t="s">
        <v>37</v>
      </c>
      <c r="D2806" s="1">
        <v>43642</v>
      </c>
      <c r="E2806" s="2">
        <v>43642.262499999997</v>
      </c>
      <c r="F2806" s="2">
        <v>43642.484722222223</v>
      </c>
      <c r="G2806" s="2">
        <v>43642.720833333333</v>
      </c>
      <c r="H2806" s="2">
        <v>43647.831944444442</v>
      </c>
      <c r="I2806" s="2">
        <v>43652.415277777778</v>
      </c>
      <c r="J2806" s="2">
        <v>43645.011805555558</v>
      </c>
      <c r="K2806" s="2">
        <v>43652.790277777778</v>
      </c>
      <c r="L2806" s="2">
        <v>43652.859722222223</v>
      </c>
      <c r="M2806" t="s">
        <v>32</v>
      </c>
      <c r="N2806" t="s">
        <v>31</v>
      </c>
      <c r="O2806" t="s">
        <v>31</v>
      </c>
      <c r="P2806" t="s">
        <v>32</v>
      </c>
      <c r="Q2806" t="s">
        <v>32</v>
      </c>
      <c r="R2806" t="s">
        <v>32</v>
      </c>
      <c r="S2806" t="s">
        <v>31</v>
      </c>
      <c r="T2806" t="s">
        <v>33</v>
      </c>
      <c r="U2806" t="s">
        <v>31</v>
      </c>
      <c r="V2806" t="s">
        <v>32</v>
      </c>
      <c r="W2806" t="s">
        <v>31</v>
      </c>
      <c r="X2806" t="s">
        <v>32</v>
      </c>
      <c r="Y2806" t="s">
        <v>31</v>
      </c>
      <c r="Z2806" t="s">
        <v>31</v>
      </c>
      <c r="AA2806" t="s">
        <v>31</v>
      </c>
      <c r="AB2806" t="s">
        <v>32</v>
      </c>
      <c r="AC2806" t="s">
        <v>32</v>
      </c>
    </row>
    <row r="2807" spans="1:29" x14ac:dyDescent="0.4">
      <c r="B2807" t="s">
        <v>193</v>
      </c>
      <c r="C2807" t="s">
        <v>38</v>
      </c>
      <c r="D2807" s="1">
        <v>43642</v>
      </c>
      <c r="E2807" s="2">
        <v>43642.293055555558</v>
      </c>
      <c r="F2807" s="2">
        <v>43642.515277777777</v>
      </c>
      <c r="G2807" s="2">
        <v>43642.751388888886</v>
      </c>
      <c r="H2807" s="2">
        <v>43647.862500000003</v>
      </c>
      <c r="I2807" s="2">
        <v>43652.445833333331</v>
      </c>
      <c r="J2807" s="2">
        <v>43645.042361111111</v>
      </c>
      <c r="K2807" s="2">
        <v>43652.820833333331</v>
      </c>
      <c r="L2807" s="2">
        <v>43652.890277777777</v>
      </c>
      <c r="M2807" t="s">
        <v>32</v>
      </c>
      <c r="N2807" t="s">
        <v>31</v>
      </c>
      <c r="O2807" t="s">
        <v>31</v>
      </c>
      <c r="P2807" t="s">
        <v>32</v>
      </c>
      <c r="Q2807" t="s">
        <v>32</v>
      </c>
      <c r="R2807" t="s">
        <v>32</v>
      </c>
      <c r="S2807" t="s">
        <v>31</v>
      </c>
      <c r="T2807" t="s">
        <v>33</v>
      </c>
      <c r="U2807" t="s">
        <v>31</v>
      </c>
      <c r="V2807" t="s">
        <v>32</v>
      </c>
      <c r="W2807" t="s">
        <v>31</v>
      </c>
      <c r="X2807" t="s">
        <v>32</v>
      </c>
      <c r="Y2807" t="s">
        <v>31</v>
      </c>
      <c r="Z2807" t="s">
        <v>31</v>
      </c>
      <c r="AA2807" t="s">
        <v>31</v>
      </c>
      <c r="AB2807" t="s">
        <v>32</v>
      </c>
      <c r="AC2807" t="s">
        <v>32</v>
      </c>
    </row>
    <row r="2808" spans="1:29" x14ac:dyDescent="0.4">
      <c r="B2808" t="s">
        <v>193</v>
      </c>
      <c r="C2808" t="s">
        <v>39</v>
      </c>
      <c r="D2808" s="1">
        <v>43642</v>
      </c>
      <c r="E2808" s="2">
        <v>43642.323611111111</v>
      </c>
      <c r="F2808" s="2">
        <v>43642.54583333333</v>
      </c>
      <c r="G2808" s="2">
        <v>43642.781944444447</v>
      </c>
      <c r="H2808" s="2">
        <v>43647.893055555556</v>
      </c>
      <c r="I2808" s="2">
        <v>43652.476388888892</v>
      </c>
      <c r="J2808" s="2">
        <v>43645.072916666664</v>
      </c>
      <c r="K2808" s="2">
        <v>43652.851388888892</v>
      </c>
      <c r="L2808" s="2">
        <v>43652.92083333333</v>
      </c>
      <c r="M2808" t="s">
        <v>32</v>
      </c>
      <c r="N2808" t="s">
        <v>31</v>
      </c>
      <c r="O2808" t="s">
        <v>31</v>
      </c>
      <c r="P2808" t="s">
        <v>32</v>
      </c>
      <c r="Q2808" t="s">
        <v>32</v>
      </c>
      <c r="R2808" t="s">
        <v>32</v>
      </c>
      <c r="S2808" t="s">
        <v>31</v>
      </c>
      <c r="T2808" t="s">
        <v>33</v>
      </c>
      <c r="U2808" t="s">
        <v>31</v>
      </c>
      <c r="V2808" t="s">
        <v>32</v>
      </c>
      <c r="W2808" t="s">
        <v>31</v>
      </c>
      <c r="X2808" t="s">
        <v>32</v>
      </c>
      <c r="Y2808" t="s">
        <v>31</v>
      </c>
      <c r="Z2808" t="s">
        <v>31</v>
      </c>
      <c r="AA2808" t="s">
        <v>31</v>
      </c>
      <c r="AB2808" t="s">
        <v>32</v>
      </c>
      <c r="AC2808" t="s">
        <v>32</v>
      </c>
    </row>
    <row r="2809" spans="1:29" x14ac:dyDescent="0.4">
      <c r="B2809" t="s">
        <v>193</v>
      </c>
      <c r="C2809" t="s">
        <v>40</v>
      </c>
      <c r="D2809" s="1">
        <v>43642</v>
      </c>
      <c r="E2809" s="2">
        <v>43642.354166666664</v>
      </c>
      <c r="F2809" s="2">
        <v>43642.576388888891</v>
      </c>
      <c r="G2809" s="2">
        <v>43642.8125</v>
      </c>
      <c r="H2809" s="2">
        <v>43647.923611111109</v>
      </c>
      <c r="I2809" s="2">
        <v>43652.506944444445</v>
      </c>
      <c r="J2809" s="2">
        <v>43645.103472222225</v>
      </c>
      <c r="K2809" s="2">
        <v>43652.881944444445</v>
      </c>
      <c r="L2809" s="2">
        <v>43652.951388888891</v>
      </c>
      <c r="M2809" t="s">
        <v>32</v>
      </c>
      <c r="N2809" t="s">
        <v>31</v>
      </c>
      <c r="O2809" t="s">
        <v>31</v>
      </c>
      <c r="P2809" t="s">
        <v>32</v>
      </c>
      <c r="Q2809" t="s">
        <v>32</v>
      </c>
      <c r="R2809" t="s">
        <v>32</v>
      </c>
      <c r="S2809" t="s">
        <v>31</v>
      </c>
      <c r="T2809" t="s">
        <v>33</v>
      </c>
      <c r="U2809" t="s">
        <v>31</v>
      </c>
      <c r="V2809" t="s">
        <v>32</v>
      </c>
      <c r="W2809" t="s">
        <v>31</v>
      </c>
      <c r="X2809" t="s">
        <v>32</v>
      </c>
      <c r="Y2809" t="s">
        <v>31</v>
      </c>
      <c r="Z2809" t="s">
        <v>31</v>
      </c>
      <c r="AA2809" t="s">
        <v>31</v>
      </c>
      <c r="AB2809" t="s">
        <v>32</v>
      </c>
      <c r="AC2809" t="s">
        <v>32</v>
      </c>
    </row>
    <row r="2810" spans="1:29" x14ac:dyDescent="0.4">
      <c r="A2810" t="s">
        <v>45</v>
      </c>
      <c r="B2810" t="s">
        <v>193</v>
      </c>
      <c r="C2810" t="s">
        <v>41</v>
      </c>
      <c r="D2810" s="1">
        <v>43642</v>
      </c>
      <c r="E2810" s="2">
        <v>43642.385416666664</v>
      </c>
      <c r="F2810" s="2">
        <v>43642.607638888891</v>
      </c>
      <c r="G2810" s="2">
        <v>43642.84375</v>
      </c>
      <c r="H2810" s="2">
        <v>43647.954861111109</v>
      </c>
      <c r="I2810" s="2">
        <v>43652.538194444445</v>
      </c>
      <c r="J2810" s="2">
        <v>43645.134722222225</v>
      </c>
      <c r="K2810" s="2">
        <v>43652.913194444445</v>
      </c>
      <c r="L2810" s="2">
        <v>43652.982638888891</v>
      </c>
      <c r="M2810" t="s">
        <v>32</v>
      </c>
      <c r="N2810" t="s">
        <v>31</v>
      </c>
      <c r="O2810" t="s">
        <v>31</v>
      </c>
      <c r="P2810" t="s">
        <v>32</v>
      </c>
      <c r="Q2810" t="s">
        <v>32</v>
      </c>
      <c r="R2810" t="s">
        <v>32</v>
      </c>
      <c r="S2810" t="s">
        <v>31</v>
      </c>
      <c r="T2810" t="s">
        <v>33</v>
      </c>
      <c r="U2810" t="s">
        <v>31</v>
      </c>
      <c r="V2810" t="s">
        <v>32</v>
      </c>
      <c r="W2810" t="s">
        <v>31</v>
      </c>
      <c r="X2810" t="s">
        <v>32</v>
      </c>
      <c r="Y2810" t="s">
        <v>31</v>
      </c>
      <c r="Z2810" t="s">
        <v>31</v>
      </c>
      <c r="AA2810" t="s">
        <v>31</v>
      </c>
      <c r="AB2810" t="s">
        <v>32</v>
      </c>
      <c r="AC2810" t="s">
        <v>32</v>
      </c>
    </row>
    <row r="2811" spans="1:29" x14ac:dyDescent="0.4">
      <c r="B2811" t="s">
        <v>193</v>
      </c>
      <c r="C2811" t="s">
        <v>42</v>
      </c>
      <c r="D2811" s="1">
        <v>43642</v>
      </c>
      <c r="E2811" s="2">
        <v>43642.415972222225</v>
      </c>
      <c r="F2811" s="2">
        <v>43642.638194444444</v>
      </c>
      <c r="G2811" s="2">
        <v>43642.874305555553</v>
      </c>
      <c r="H2811" s="2">
        <v>43647.98541666667</v>
      </c>
      <c r="I2811" s="2">
        <v>43652.568749999999</v>
      </c>
      <c r="J2811" s="2">
        <v>43645.165277777778</v>
      </c>
      <c r="K2811" s="2">
        <v>43652.943749999999</v>
      </c>
      <c r="L2811" s="2">
        <v>43653.013194444444</v>
      </c>
      <c r="M2811" t="s">
        <v>32</v>
      </c>
      <c r="N2811" t="s">
        <v>31</v>
      </c>
      <c r="O2811" t="s">
        <v>31</v>
      </c>
      <c r="P2811" t="s">
        <v>32</v>
      </c>
      <c r="Q2811" t="s">
        <v>32</v>
      </c>
      <c r="R2811" t="s">
        <v>32</v>
      </c>
      <c r="S2811" t="s">
        <v>31</v>
      </c>
      <c r="T2811" t="s">
        <v>33</v>
      </c>
      <c r="U2811" t="s">
        <v>31</v>
      </c>
      <c r="V2811" t="s">
        <v>32</v>
      </c>
      <c r="W2811" t="s">
        <v>31</v>
      </c>
      <c r="X2811" t="s">
        <v>32</v>
      </c>
      <c r="Y2811" t="s">
        <v>31</v>
      </c>
      <c r="Z2811" t="s">
        <v>31</v>
      </c>
      <c r="AA2811" t="s">
        <v>31</v>
      </c>
      <c r="AB2811" t="s">
        <v>32</v>
      </c>
      <c r="AC2811" t="s">
        <v>32</v>
      </c>
    </row>
    <row r="2812" spans="1:29" x14ac:dyDescent="0.4">
      <c r="B2812" t="s">
        <v>193</v>
      </c>
      <c r="C2812" t="s">
        <v>43</v>
      </c>
      <c r="D2812" s="1">
        <v>43642</v>
      </c>
      <c r="E2812" s="2">
        <v>43642.446527777778</v>
      </c>
      <c r="F2812" s="2">
        <v>43642.668749999997</v>
      </c>
      <c r="G2812" s="2">
        <v>43642.904861111114</v>
      </c>
      <c r="H2812" s="2">
        <v>43648.015972222223</v>
      </c>
      <c r="I2812" s="2">
        <v>43652.599305555559</v>
      </c>
      <c r="J2812" s="2">
        <v>43645.195833333331</v>
      </c>
      <c r="K2812" s="2">
        <v>43652.974305555559</v>
      </c>
      <c r="L2812" s="2">
        <v>43653.043749999997</v>
      </c>
      <c r="M2812" t="s">
        <v>32</v>
      </c>
      <c r="N2812" t="s">
        <v>31</v>
      </c>
      <c r="O2812" t="s">
        <v>31</v>
      </c>
      <c r="P2812" t="s">
        <v>32</v>
      </c>
      <c r="Q2812" t="s">
        <v>32</v>
      </c>
      <c r="R2812" t="s">
        <v>32</v>
      </c>
      <c r="S2812" t="s">
        <v>31</v>
      </c>
      <c r="T2812" t="s">
        <v>33</v>
      </c>
      <c r="U2812" t="s">
        <v>31</v>
      </c>
      <c r="V2812" t="s">
        <v>32</v>
      </c>
      <c r="W2812" t="s">
        <v>31</v>
      </c>
      <c r="X2812" t="s">
        <v>32</v>
      </c>
      <c r="Y2812" t="s">
        <v>31</v>
      </c>
      <c r="Z2812" t="s">
        <v>31</v>
      </c>
      <c r="AA2812" t="s">
        <v>31</v>
      </c>
      <c r="AB2812" t="s">
        <v>32</v>
      </c>
      <c r="AC2812" t="s">
        <v>32</v>
      </c>
    </row>
    <row r="2813" spans="1:29" x14ac:dyDescent="0.4">
      <c r="B2813" t="s">
        <v>193</v>
      </c>
      <c r="C2813" t="s">
        <v>44</v>
      </c>
      <c r="D2813" s="1">
        <v>43642</v>
      </c>
      <c r="E2813" s="2">
        <v>43642.477083333331</v>
      </c>
      <c r="F2813" s="2">
        <v>43642.699305555558</v>
      </c>
      <c r="G2813" s="2">
        <v>43642.935416666667</v>
      </c>
      <c r="H2813" s="2">
        <v>43648.046527777777</v>
      </c>
      <c r="I2813" s="2">
        <v>43652.629861111112</v>
      </c>
      <c r="J2813" s="2">
        <v>43645.226388888892</v>
      </c>
      <c r="K2813" s="2">
        <v>43653.004861111112</v>
      </c>
      <c r="L2813" s="2">
        <v>43653.074305555558</v>
      </c>
      <c r="M2813" t="s">
        <v>32</v>
      </c>
      <c r="N2813" t="s">
        <v>31</v>
      </c>
      <c r="O2813" t="s">
        <v>31</v>
      </c>
      <c r="P2813" t="s">
        <v>32</v>
      </c>
      <c r="Q2813" t="s">
        <v>32</v>
      </c>
      <c r="R2813" t="s">
        <v>32</v>
      </c>
      <c r="S2813" t="s">
        <v>31</v>
      </c>
      <c r="T2813" t="s">
        <v>33</v>
      </c>
      <c r="U2813" t="s">
        <v>31</v>
      </c>
      <c r="V2813" t="s">
        <v>32</v>
      </c>
      <c r="W2813" t="s">
        <v>31</v>
      </c>
      <c r="X2813" t="s">
        <v>32</v>
      </c>
      <c r="Y2813" t="s">
        <v>31</v>
      </c>
      <c r="Z2813" t="s">
        <v>31</v>
      </c>
      <c r="AA2813" t="s">
        <v>31</v>
      </c>
      <c r="AB2813" t="s">
        <v>32</v>
      </c>
      <c r="AC2813" t="s">
        <v>32</v>
      </c>
    </row>
    <row r="2814" spans="1:29" x14ac:dyDescent="0.4">
      <c r="B2814" t="s">
        <v>193</v>
      </c>
      <c r="C2814" t="s">
        <v>46</v>
      </c>
      <c r="D2814" s="1">
        <v>43642</v>
      </c>
      <c r="E2814" s="2">
        <v>43642.508333333331</v>
      </c>
      <c r="F2814" s="2">
        <v>43642.730555555558</v>
      </c>
      <c r="G2814" s="2">
        <v>43642.966666666667</v>
      </c>
      <c r="H2814" s="2">
        <v>43648.077777777777</v>
      </c>
      <c r="I2814" s="2">
        <v>43652.661111111112</v>
      </c>
      <c r="J2814" s="2">
        <v>43645.257638888892</v>
      </c>
      <c r="K2814" s="2">
        <v>43653.036111111112</v>
      </c>
      <c r="L2814" s="2">
        <v>43653.105555555558</v>
      </c>
      <c r="M2814" t="s">
        <v>32</v>
      </c>
      <c r="N2814" t="s">
        <v>31</v>
      </c>
      <c r="O2814" t="s">
        <v>31</v>
      </c>
      <c r="P2814" t="s">
        <v>32</v>
      </c>
      <c r="Q2814" t="s">
        <v>32</v>
      </c>
      <c r="R2814" t="s">
        <v>32</v>
      </c>
      <c r="S2814" t="s">
        <v>31</v>
      </c>
      <c r="T2814" t="s">
        <v>33</v>
      </c>
      <c r="U2814" t="s">
        <v>31</v>
      </c>
      <c r="V2814" t="s">
        <v>32</v>
      </c>
      <c r="W2814" t="s">
        <v>31</v>
      </c>
      <c r="X2814" t="s">
        <v>32</v>
      </c>
      <c r="Y2814" t="s">
        <v>31</v>
      </c>
      <c r="Z2814" t="s">
        <v>31</v>
      </c>
      <c r="AA2814" t="s">
        <v>31</v>
      </c>
      <c r="AB2814" t="s">
        <v>32</v>
      </c>
      <c r="AC2814" t="s">
        <v>32</v>
      </c>
    </row>
    <row r="2815" spans="1:29" x14ac:dyDescent="0.4">
      <c r="B2815" t="s">
        <v>193</v>
      </c>
      <c r="C2815" t="s">
        <v>47</v>
      </c>
      <c r="D2815" s="1">
        <v>43642</v>
      </c>
      <c r="E2815" s="2">
        <v>43642.538888888892</v>
      </c>
      <c r="F2815" s="2">
        <v>43642.761111111111</v>
      </c>
      <c r="G2815" s="2">
        <v>43642.99722222222</v>
      </c>
      <c r="H2815" s="2">
        <v>43648.10833333333</v>
      </c>
      <c r="I2815" s="2">
        <v>43652.691666666666</v>
      </c>
      <c r="J2815" s="2">
        <v>43645.288194444445</v>
      </c>
      <c r="K2815" s="2">
        <v>43653.066666666666</v>
      </c>
      <c r="L2815" s="2">
        <v>43653.136111111111</v>
      </c>
      <c r="M2815" t="s">
        <v>32</v>
      </c>
      <c r="N2815" t="s">
        <v>31</v>
      </c>
      <c r="O2815" t="s">
        <v>31</v>
      </c>
      <c r="P2815" t="s">
        <v>32</v>
      </c>
      <c r="Q2815" t="s">
        <v>32</v>
      </c>
      <c r="R2815" t="s">
        <v>32</v>
      </c>
      <c r="S2815" t="s">
        <v>31</v>
      </c>
      <c r="T2815" t="s">
        <v>33</v>
      </c>
      <c r="U2815" t="s">
        <v>31</v>
      </c>
      <c r="V2815" t="s">
        <v>32</v>
      </c>
      <c r="W2815" t="s">
        <v>31</v>
      </c>
      <c r="X2815" t="s">
        <v>32</v>
      </c>
      <c r="Y2815" t="s">
        <v>31</v>
      </c>
      <c r="Z2815" t="s">
        <v>31</v>
      </c>
      <c r="AA2815" t="s">
        <v>31</v>
      </c>
      <c r="AB2815" t="s">
        <v>32</v>
      </c>
      <c r="AC2815" t="s">
        <v>32</v>
      </c>
    </row>
    <row r="2816" spans="1:29" x14ac:dyDescent="0.4">
      <c r="B2816" t="s">
        <v>193</v>
      </c>
      <c r="C2816" t="s">
        <v>48</v>
      </c>
      <c r="D2816" s="1">
        <v>43642</v>
      </c>
      <c r="E2816" s="2">
        <v>43642.569444444445</v>
      </c>
      <c r="F2816" s="2">
        <v>43642.791666666664</v>
      </c>
      <c r="G2816" s="2">
        <v>43643.027777777781</v>
      </c>
      <c r="H2816" s="2">
        <v>43648.138888888891</v>
      </c>
      <c r="I2816" s="2">
        <v>43652.722222222219</v>
      </c>
      <c r="J2816" s="2">
        <v>43645.318749999999</v>
      </c>
      <c r="K2816" s="2">
        <v>43653.097222222219</v>
      </c>
      <c r="L2816" s="2">
        <v>43653.166666666664</v>
      </c>
      <c r="M2816" t="s">
        <v>32</v>
      </c>
      <c r="N2816" t="s">
        <v>31</v>
      </c>
      <c r="O2816" t="s">
        <v>31</v>
      </c>
      <c r="P2816" t="s">
        <v>32</v>
      </c>
      <c r="Q2816" t="s">
        <v>32</v>
      </c>
      <c r="R2816" t="s">
        <v>32</v>
      </c>
      <c r="S2816" t="s">
        <v>31</v>
      </c>
      <c r="T2816" t="s">
        <v>33</v>
      </c>
      <c r="U2816" t="s">
        <v>31</v>
      </c>
      <c r="V2816" t="s">
        <v>32</v>
      </c>
      <c r="W2816" t="s">
        <v>31</v>
      </c>
      <c r="X2816" t="s">
        <v>32</v>
      </c>
      <c r="Y2816" t="s">
        <v>31</v>
      </c>
      <c r="Z2816" t="s">
        <v>31</v>
      </c>
      <c r="AA2816" t="s">
        <v>31</v>
      </c>
      <c r="AB2816" t="s">
        <v>32</v>
      </c>
      <c r="AC2816" t="s">
        <v>32</v>
      </c>
    </row>
    <row r="2817" spans="1:29" x14ac:dyDescent="0.4">
      <c r="B2817" t="s">
        <v>193</v>
      </c>
      <c r="C2817" t="s">
        <v>49</v>
      </c>
      <c r="D2817" s="1">
        <v>43642</v>
      </c>
      <c r="E2817" s="2">
        <v>43642.6</v>
      </c>
      <c r="F2817" s="2">
        <v>43642.822222222225</v>
      </c>
      <c r="G2817" s="2">
        <v>43643.058333333334</v>
      </c>
      <c r="H2817" s="2">
        <v>43648.169444444444</v>
      </c>
      <c r="I2817" s="2">
        <v>43652.75277777778</v>
      </c>
      <c r="J2817" s="2">
        <v>43645.349305555559</v>
      </c>
      <c r="K2817" s="2">
        <v>43653.12777777778</v>
      </c>
      <c r="L2817" s="2">
        <v>43653.197222222225</v>
      </c>
      <c r="M2817" t="s">
        <v>32</v>
      </c>
      <c r="N2817" t="s">
        <v>31</v>
      </c>
      <c r="O2817" t="s">
        <v>31</v>
      </c>
      <c r="P2817" t="s">
        <v>32</v>
      </c>
      <c r="Q2817" t="s">
        <v>32</v>
      </c>
      <c r="R2817" t="s">
        <v>32</v>
      </c>
      <c r="S2817" t="s">
        <v>31</v>
      </c>
      <c r="T2817" t="s">
        <v>33</v>
      </c>
      <c r="U2817" t="s">
        <v>31</v>
      </c>
      <c r="V2817" t="s">
        <v>32</v>
      </c>
      <c r="W2817" t="s">
        <v>31</v>
      </c>
      <c r="X2817" t="s">
        <v>32</v>
      </c>
      <c r="Y2817" t="s">
        <v>31</v>
      </c>
      <c r="Z2817" t="s">
        <v>31</v>
      </c>
      <c r="AA2817" t="s">
        <v>31</v>
      </c>
      <c r="AB2817" t="s">
        <v>32</v>
      </c>
      <c r="AC2817" t="s">
        <v>32</v>
      </c>
    </row>
    <row r="2818" spans="1:29" x14ac:dyDescent="0.4">
      <c r="B2818" t="s">
        <v>193</v>
      </c>
      <c r="C2818" t="s">
        <v>50</v>
      </c>
      <c r="D2818" s="1">
        <v>43642</v>
      </c>
      <c r="E2818" s="2">
        <v>43642.631249999999</v>
      </c>
      <c r="F2818" s="2">
        <v>43642.853472222225</v>
      </c>
      <c r="G2818" s="2">
        <v>43643.089583333334</v>
      </c>
      <c r="H2818" s="2">
        <v>43648.200694444444</v>
      </c>
      <c r="I2818" s="2">
        <v>43652.78402777778</v>
      </c>
      <c r="J2818" s="2">
        <v>43645.380555555559</v>
      </c>
      <c r="K2818" s="2">
        <v>43653.15902777778</v>
      </c>
      <c r="L2818" s="2">
        <v>43653.228472222225</v>
      </c>
      <c r="M2818" t="s">
        <v>32</v>
      </c>
      <c r="N2818" t="s">
        <v>31</v>
      </c>
      <c r="O2818" t="s">
        <v>31</v>
      </c>
      <c r="P2818" t="s">
        <v>32</v>
      </c>
      <c r="Q2818" t="s">
        <v>32</v>
      </c>
      <c r="R2818" t="s">
        <v>32</v>
      </c>
      <c r="S2818" t="s">
        <v>31</v>
      </c>
      <c r="T2818" t="s">
        <v>33</v>
      </c>
      <c r="U2818" t="s">
        <v>31</v>
      </c>
      <c r="V2818" t="s">
        <v>32</v>
      </c>
      <c r="W2818" t="s">
        <v>31</v>
      </c>
      <c r="X2818" t="s">
        <v>32</v>
      </c>
      <c r="Y2818" t="s">
        <v>31</v>
      </c>
      <c r="Z2818" t="s">
        <v>31</v>
      </c>
      <c r="AA2818" t="s">
        <v>31</v>
      </c>
      <c r="AB2818" t="s">
        <v>32</v>
      </c>
      <c r="AC2818" t="s">
        <v>32</v>
      </c>
    </row>
    <row r="2819" spans="1:29" x14ac:dyDescent="0.4">
      <c r="B2819" t="s">
        <v>193</v>
      </c>
      <c r="C2819" t="s">
        <v>51</v>
      </c>
      <c r="D2819" s="1">
        <v>43642</v>
      </c>
      <c r="E2819" s="2">
        <v>43642.661805555559</v>
      </c>
      <c r="F2819" s="2">
        <v>43642.884027777778</v>
      </c>
      <c r="G2819" s="2">
        <v>43643.120138888888</v>
      </c>
      <c r="H2819" s="2">
        <v>43648.231249999997</v>
      </c>
      <c r="I2819" s="2">
        <v>43652.814583333333</v>
      </c>
      <c r="J2819" s="2">
        <v>43645.411111111112</v>
      </c>
      <c r="K2819" s="2">
        <v>43653.189583333333</v>
      </c>
      <c r="L2819" s="2">
        <v>43653.259027777778</v>
      </c>
      <c r="M2819" t="s">
        <v>32</v>
      </c>
      <c r="N2819" t="s">
        <v>31</v>
      </c>
      <c r="O2819" t="s">
        <v>31</v>
      </c>
      <c r="P2819" t="s">
        <v>32</v>
      </c>
      <c r="Q2819" t="s">
        <v>32</v>
      </c>
      <c r="R2819" t="s">
        <v>32</v>
      </c>
      <c r="S2819" t="s">
        <v>31</v>
      </c>
      <c r="T2819" t="s">
        <v>33</v>
      </c>
      <c r="U2819" t="s">
        <v>31</v>
      </c>
      <c r="V2819" t="s">
        <v>32</v>
      </c>
      <c r="W2819" t="s">
        <v>31</v>
      </c>
      <c r="X2819" t="s">
        <v>32</v>
      </c>
      <c r="Y2819" t="s">
        <v>31</v>
      </c>
      <c r="Z2819" t="s">
        <v>31</v>
      </c>
      <c r="AA2819" t="s">
        <v>31</v>
      </c>
      <c r="AB2819" t="s">
        <v>32</v>
      </c>
      <c r="AC2819" t="s">
        <v>32</v>
      </c>
    </row>
    <row r="2820" spans="1:29" x14ac:dyDescent="0.4">
      <c r="B2820" t="s">
        <v>193</v>
      </c>
      <c r="C2820" t="s">
        <v>52</v>
      </c>
      <c r="D2820" s="1">
        <v>43642</v>
      </c>
      <c r="E2820" s="2">
        <v>43642.692361111112</v>
      </c>
      <c r="F2820" s="2">
        <v>43642.914583333331</v>
      </c>
      <c r="G2820" s="2">
        <v>43643.150694444441</v>
      </c>
      <c r="H2820" s="2">
        <v>43648.261805555558</v>
      </c>
      <c r="I2820" s="2">
        <v>43652.845138888886</v>
      </c>
      <c r="J2820" s="2">
        <v>43645.441666666666</v>
      </c>
      <c r="K2820" s="2">
        <v>43653.220138888886</v>
      </c>
      <c r="L2820" s="2">
        <v>43653.289583333331</v>
      </c>
      <c r="M2820" t="s">
        <v>32</v>
      </c>
      <c r="N2820" t="s">
        <v>31</v>
      </c>
      <c r="O2820" t="s">
        <v>31</v>
      </c>
      <c r="P2820" t="s">
        <v>32</v>
      </c>
      <c r="Q2820" t="s">
        <v>32</v>
      </c>
      <c r="R2820" t="s">
        <v>32</v>
      </c>
      <c r="S2820" t="s">
        <v>31</v>
      </c>
      <c r="T2820" t="s">
        <v>33</v>
      </c>
      <c r="U2820" t="s">
        <v>31</v>
      </c>
      <c r="V2820" t="s">
        <v>32</v>
      </c>
      <c r="W2820" t="s">
        <v>31</v>
      </c>
      <c r="X2820" t="s">
        <v>32</v>
      </c>
      <c r="Y2820" t="s">
        <v>31</v>
      </c>
      <c r="Z2820" t="s">
        <v>31</v>
      </c>
      <c r="AA2820" t="s">
        <v>31</v>
      </c>
      <c r="AB2820" t="s">
        <v>32</v>
      </c>
      <c r="AC2820" t="s">
        <v>32</v>
      </c>
    </row>
    <row r="2821" spans="1:29" x14ac:dyDescent="0.4">
      <c r="B2821" t="s">
        <v>193</v>
      </c>
      <c r="C2821" t="s">
        <v>53</v>
      </c>
      <c r="D2821" s="1">
        <v>43642</v>
      </c>
      <c r="E2821" s="2">
        <v>43642.722916666666</v>
      </c>
      <c r="F2821" s="2">
        <v>43642.945138888892</v>
      </c>
      <c r="G2821" s="2">
        <v>43643.181250000001</v>
      </c>
      <c r="H2821" s="2">
        <v>43648.292361111111</v>
      </c>
      <c r="I2821" s="2">
        <v>43652.875694444447</v>
      </c>
      <c r="J2821" s="2">
        <v>43645.472222222219</v>
      </c>
      <c r="K2821" s="2">
        <v>43653.250694444447</v>
      </c>
      <c r="L2821" s="2">
        <v>43653.320138888892</v>
      </c>
      <c r="M2821" t="s">
        <v>32</v>
      </c>
      <c r="N2821" t="s">
        <v>31</v>
      </c>
      <c r="O2821" t="s">
        <v>31</v>
      </c>
      <c r="P2821" t="s">
        <v>32</v>
      </c>
      <c r="Q2821" t="s">
        <v>32</v>
      </c>
      <c r="R2821" t="s">
        <v>32</v>
      </c>
      <c r="S2821" t="s">
        <v>31</v>
      </c>
      <c r="T2821" t="s">
        <v>33</v>
      </c>
      <c r="U2821" t="s">
        <v>31</v>
      </c>
      <c r="V2821" t="s">
        <v>32</v>
      </c>
      <c r="W2821" t="s">
        <v>31</v>
      </c>
      <c r="X2821" t="s">
        <v>32</v>
      </c>
      <c r="Y2821" t="s">
        <v>31</v>
      </c>
      <c r="Z2821" t="s">
        <v>31</v>
      </c>
      <c r="AA2821" t="s">
        <v>31</v>
      </c>
      <c r="AB2821" t="s">
        <v>32</v>
      </c>
      <c r="AC2821" t="s">
        <v>32</v>
      </c>
    </row>
    <row r="2822" spans="1:29" x14ac:dyDescent="0.4">
      <c r="B2822" t="s">
        <v>194</v>
      </c>
      <c r="C2822" t="s">
        <v>30</v>
      </c>
      <c r="D2822" s="1">
        <v>43642</v>
      </c>
      <c r="E2822" s="2">
        <v>43642.754861111112</v>
      </c>
      <c r="F2822" s="2">
        <v>43642.977083333331</v>
      </c>
      <c r="G2822" s="2">
        <v>43643.213194444441</v>
      </c>
      <c r="H2822" s="2">
        <v>43648.324305555558</v>
      </c>
      <c r="I2822" s="2">
        <v>43652.907638888886</v>
      </c>
      <c r="J2822" s="2">
        <v>43645.503472222219</v>
      </c>
      <c r="K2822" s="2">
        <v>43653.282638888886</v>
      </c>
      <c r="L2822" s="2">
        <v>43653.352083333331</v>
      </c>
      <c r="M2822" t="s">
        <v>32</v>
      </c>
      <c r="N2822" t="s">
        <v>31</v>
      </c>
      <c r="O2822" t="s">
        <v>31</v>
      </c>
      <c r="P2822" t="s">
        <v>32</v>
      </c>
      <c r="Q2822" t="s">
        <v>32</v>
      </c>
      <c r="R2822" t="s">
        <v>31</v>
      </c>
      <c r="S2822" t="s">
        <v>31</v>
      </c>
      <c r="T2822" t="s">
        <v>31</v>
      </c>
      <c r="U2822" t="s">
        <v>31</v>
      </c>
      <c r="V2822" t="s">
        <v>32</v>
      </c>
      <c r="W2822" t="s">
        <v>32</v>
      </c>
      <c r="X2822" t="s">
        <v>31</v>
      </c>
      <c r="Y2822" t="s">
        <v>31</v>
      </c>
      <c r="Z2822" t="s">
        <v>31</v>
      </c>
      <c r="AA2822" t="s">
        <v>33</v>
      </c>
      <c r="AB2822" t="s">
        <v>31</v>
      </c>
      <c r="AC2822" t="s">
        <v>31</v>
      </c>
    </row>
    <row r="2823" spans="1:29" x14ac:dyDescent="0.4">
      <c r="B2823" t="s">
        <v>194</v>
      </c>
      <c r="C2823" t="s">
        <v>34</v>
      </c>
      <c r="D2823" s="1">
        <v>43642</v>
      </c>
      <c r="E2823" s="2">
        <v>43642.785416666666</v>
      </c>
      <c r="F2823" s="2">
        <v>43643.007638888892</v>
      </c>
      <c r="G2823" s="2">
        <v>43643.243750000001</v>
      </c>
      <c r="H2823" s="2">
        <v>43648.354861111111</v>
      </c>
      <c r="I2823" s="2">
        <v>43652.938194444447</v>
      </c>
      <c r="J2823" s="2">
        <v>43645.53402777778</v>
      </c>
      <c r="K2823" s="2">
        <v>43653.313194444447</v>
      </c>
      <c r="L2823" s="2">
        <v>43653.382638888892</v>
      </c>
      <c r="M2823" t="s">
        <v>32</v>
      </c>
      <c r="N2823" t="s">
        <v>31</v>
      </c>
      <c r="O2823" t="s">
        <v>31</v>
      </c>
      <c r="P2823" t="s">
        <v>32</v>
      </c>
      <c r="Q2823" t="s">
        <v>32</v>
      </c>
      <c r="R2823" t="s">
        <v>31</v>
      </c>
      <c r="S2823" t="s">
        <v>31</v>
      </c>
      <c r="T2823" t="s">
        <v>31</v>
      </c>
      <c r="U2823" t="s">
        <v>31</v>
      </c>
      <c r="V2823" t="s">
        <v>32</v>
      </c>
      <c r="W2823" t="s">
        <v>32</v>
      </c>
      <c r="X2823" t="s">
        <v>31</v>
      </c>
      <c r="Y2823" t="s">
        <v>31</v>
      </c>
      <c r="Z2823" t="s">
        <v>31</v>
      </c>
      <c r="AA2823" t="s">
        <v>33</v>
      </c>
      <c r="AB2823" t="s">
        <v>31</v>
      </c>
      <c r="AC2823" t="s">
        <v>31</v>
      </c>
    </row>
    <row r="2824" spans="1:29" x14ac:dyDescent="0.4">
      <c r="B2824" t="s">
        <v>194</v>
      </c>
      <c r="C2824" t="s">
        <v>35</v>
      </c>
      <c r="D2824" s="1">
        <v>43642</v>
      </c>
      <c r="E2824" s="2">
        <v>43642.815972222219</v>
      </c>
      <c r="F2824" s="2">
        <v>43643.038194444445</v>
      </c>
      <c r="G2824" s="2">
        <v>43643.274305555555</v>
      </c>
      <c r="H2824" s="2">
        <v>43648.385416666664</v>
      </c>
      <c r="I2824" s="2">
        <v>43652.96875</v>
      </c>
      <c r="J2824" s="2">
        <v>43645.564583333333</v>
      </c>
      <c r="K2824" s="2">
        <v>43653.34375</v>
      </c>
      <c r="L2824" s="2">
        <v>43653.413194444445</v>
      </c>
      <c r="M2824" t="s">
        <v>32</v>
      </c>
      <c r="N2824" t="s">
        <v>31</v>
      </c>
      <c r="O2824" t="s">
        <v>31</v>
      </c>
      <c r="P2824" t="s">
        <v>32</v>
      </c>
      <c r="Q2824" t="s">
        <v>32</v>
      </c>
      <c r="R2824" t="s">
        <v>31</v>
      </c>
      <c r="S2824" t="s">
        <v>31</v>
      </c>
      <c r="T2824" t="s">
        <v>31</v>
      </c>
      <c r="U2824" t="s">
        <v>31</v>
      </c>
      <c r="V2824" t="s">
        <v>32</v>
      </c>
      <c r="W2824" t="s">
        <v>32</v>
      </c>
      <c r="X2824" t="s">
        <v>31</v>
      </c>
      <c r="Y2824" t="s">
        <v>31</v>
      </c>
      <c r="Z2824" t="s">
        <v>31</v>
      </c>
      <c r="AA2824" t="s">
        <v>33</v>
      </c>
      <c r="AB2824" t="s">
        <v>31</v>
      </c>
      <c r="AC2824" t="s">
        <v>31</v>
      </c>
    </row>
    <row r="2825" spans="1:29" x14ac:dyDescent="0.4">
      <c r="B2825" t="s">
        <v>194</v>
      </c>
      <c r="C2825" t="s">
        <v>36</v>
      </c>
      <c r="D2825" s="1">
        <v>43642</v>
      </c>
      <c r="E2825" s="2">
        <v>43642.84652777778</v>
      </c>
      <c r="F2825" s="2">
        <v>43643.068749999999</v>
      </c>
      <c r="G2825" s="2">
        <v>43643.304861111108</v>
      </c>
      <c r="H2825" s="2">
        <v>43648.415972222225</v>
      </c>
      <c r="I2825" s="2">
        <v>43652.999305555553</v>
      </c>
      <c r="J2825" s="2">
        <v>43645.595138888886</v>
      </c>
      <c r="K2825" s="2">
        <v>43653.374305555553</v>
      </c>
      <c r="L2825" s="2">
        <v>43653.443749999999</v>
      </c>
      <c r="M2825" t="s">
        <v>32</v>
      </c>
      <c r="N2825" t="s">
        <v>31</v>
      </c>
      <c r="O2825" t="s">
        <v>31</v>
      </c>
      <c r="P2825" t="s">
        <v>32</v>
      </c>
      <c r="Q2825" t="s">
        <v>32</v>
      </c>
      <c r="R2825" t="s">
        <v>31</v>
      </c>
      <c r="S2825" t="s">
        <v>31</v>
      </c>
      <c r="T2825" t="s">
        <v>31</v>
      </c>
      <c r="U2825" t="s">
        <v>31</v>
      </c>
      <c r="V2825" t="s">
        <v>32</v>
      </c>
      <c r="W2825" t="s">
        <v>32</v>
      </c>
      <c r="X2825" t="s">
        <v>31</v>
      </c>
      <c r="Y2825" t="s">
        <v>31</v>
      </c>
      <c r="Z2825" t="s">
        <v>31</v>
      </c>
      <c r="AA2825" t="s">
        <v>33</v>
      </c>
      <c r="AB2825" t="s">
        <v>31</v>
      </c>
      <c r="AC2825" t="s">
        <v>31</v>
      </c>
    </row>
    <row r="2826" spans="1:29" x14ac:dyDescent="0.4">
      <c r="B2826" t="s">
        <v>194</v>
      </c>
      <c r="C2826" t="s">
        <v>37</v>
      </c>
      <c r="D2826" s="1">
        <v>43642</v>
      </c>
      <c r="E2826" s="2">
        <v>43642.87777777778</v>
      </c>
      <c r="F2826" s="2">
        <v>43643.1</v>
      </c>
      <c r="G2826" s="2">
        <v>43643.336111111108</v>
      </c>
      <c r="H2826" s="2">
        <v>43648.447222222225</v>
      </c>
      <c r="I2826" s="2">
        <v>43653.030555555553</v>
      </c>
      <c r="J2826" s="2">
        <v>43645.626388888886</v>
      </c>
      <c r="K2826" s="2">
        <v>43653.405555555553</v>
      </c>
      <c r="L2826" s="2">
        <v>43653.474999999999</v>
      </c>
      <c r="M2826" t="s">
        <v>32</v>
      </c>
      <c r="N2826" t="s">
        <v>31</v>
      </c>
      <c r="O2826" t="s">
        <v>31</v>
      </c>
      <c r="P2826" t="s">
        <v>32</v>
      </c>
      <c r="Q2826" t="s">
        <v>32</v>
      </c>
      <c r="R2826" t="s">
        <v>31</v>
      </c>
      <c r="S2826" t="s">
        <v>31</v>
      </c>
      <c r="T2826" t="s">
        <v>31</v>
      </c>
      <c r="U2826" t="s">
        <v>31</v>
      </c>
      <c r="V2826" t="s">
        <v>32</v>
      </c>
      <c r="W2826" t="s">
        <v>32</v>
      </c>
      <c r="X2826" t="s">
        <v>31</v>
      </c>
      <c r="Y2826" t="s">
        <v>31</v>
      </c>
      <c r="Z2826" t="s">
        <v>31</v>
      </c>
      <c r="AA2826" t="s">
        <v>33</v>
      </c>
      <c r="AB2826" t="s">
        <v>31</v>
      </c>
      <c r="AC2826" t="s">
        <v>31</v>
      </c>
    </row>
    <row r="2827" spans="1:29" x14ac:dyDescent="0.4">
      <c r="B2827" t="s">
        <v>194</v>
      </c>
      <c r="C2827" t="s">
        <v>38</v>
      </c>
      <c r="D2827" s="1">
        <v>43642</v>
      </c>
      <c r="E2827" s="2">
        <v>43642.908333333333</v>
      </c>
      <c r="F2827" s="2">
        <v>43643.130555555559</v>
      </c>
      <c r="G2827" s="2">
        <v>43643.366666666669</v>
      </c>
      <c r="H2827" s="2">
        <v>43648.477777777778</v>
      </c>
      <c r="I2827" s="2">
        <v>43653.061111111114</v>
      </c>
      <c r="J2827" s="2">
        <v>43645.656944444447</v>
      </c>
      <c r="K2827" s="2">
        <v>43653.436111111114</v>
      </c>
      <c r="L2827" s="2">
        <v>43653.505555555559</v>
      </c>
      <c r="M2827" t="s">
        <v>32</v>
      </c>
      <c r="N2827" t="s">
        <v>31</v>
      </c>
      <c r="O2827" t="s">
        <v>31</v>
      </c>
      <c r="P2827" t="s">
        <v>32</v>
      </c>
      <c r="Q2827" t="s">
        <v>32</v>
      </c>
      <c r="R2827" t="s">
        <v>31</v>
      </c>
      <c r="S2827" t="s">
        <v>31</v>
      </c>
      <c r="T2827" t="s">
        <v>31</v>
      </c>
      <c r="U2827" t="s">
        <v>31</v>
      </c>
      <c r="V2827" t="s">
        <v>32</v>
      </c>
      <c r="W2827" t="s">
        <v>32</v>
      </c>
      <c r="X2827" t="s">
        <v>31</v>
      </c>
      <c r="Y2827" t="s">
        <v>31</v>
      </c>
      <c r="Z2827" t="s">
        <v>31</v>
      </c>
      <c r="AA2827" t="s">
        <v>33</v>
      </c>
      <c r="AB2827" t="s">
        <v>31</v>
      </c>
      <c r="AC2827" t="s">
        <v>31</v>
      </c>
    </row>
    <row r="2828" spans="1:29" x14ac:dyDescent="0.4">
      <c r="A2828" t="s">
        <v>45</v>
      </c>
      <c r="B2828" t="s">
        <v>194</v>
      </c>
      <c r="C2828" t="s">
        <v>39</v>
      </c>
      <c r="D2828" s="1">
        <v>43642</v>
      </c>
      <c r="E2828" s="2">
        <v>43642.938888888886</v>
      </c>
      <c r="F2828" s="2">
        <v>43643.161111111112</v>
      </c>
      <c r="G2828" s="2">
        <v>43643.397222222222</v>
      </c>
      <c r="H2828" s="2">
        <v>43648.508333333331</v>
      </c>
      <c r="I2828" s="2">
        <v>43653.091666666667</v>
      </c>
      <c r="J2828" s="2">
        <v>43645.6875</v>
      </c>
      <c r="K2828" s="2">
        <v>43653.466666666667</v>
      </c>
      <c r="L2828" s="2">
        <v>43653.536111111112</v>
      </c>
      <c r="M2828" t="s">
        <v>32</v>
      </c>
      <c r="N2828" t="s">
        <v>31</v>
      </c>
      <c r="O2828" t="s">
        <v>31</v>
      </c>
      <c r="P2828" t="s">
        <v>32</v>
      </c>
      <c r="Q2828" t="s">
        <v>32</v>
      </c>
      <c r="R2828" t="s">
        <v>31</v>
      </c>
      <c r="S2828" t="s">
        <v>31</v>
      </c>
      <c r="T2828" t="s">
        <v>31</v>
      </c>
      <c r="U2828" t="s">
        <v>31</v>
      </c>
      <c r="V2828" t="s">
        <v>32</v>
      </c>
      <c r="W2828" t="s">
        <v>32</v>
      </c>
      <c r="X2828" t="s">
        <v>31</v>
      </c>
      <c r="Y2828" t="s">
        <v>31</v>
      </c>
      <c r="Z2828" t="s">
        <v>31</v>
      </c>
      <c r="AA2828" t="s">
        <v>33</v>
      </c>
      <c r="AB2828" t="s">
        <v>31</v>
      </c>
      <c r="AC2828" t="s">
        <v>31</v>
      </c>
    </row>
    <row r="2829" spans="1:29" x14ac:dyDescent="0.4">
      <c r="B2829" t="s">
        <v>194</v>
      </c>
      <c r="C2829" t="s">
        <v>40</v>
      </c>
      <c r="D2829" s="1">
        <v>43642</v>
      </c>
      <c r="E2829" s="2">
        <v>43642.969444444447</v>
      </c>
      <c r="F2829" s="2">
        <v>43643.191666666666</v>
      </c>
      <c r="G2829" s="2">
        <v>43643.427777777775</v>
      </c>
      <c r="H2829" s="2">
        <v>43648.538888888892</v>
      </c>
      <c r="I2829" s="2">
        <v>43653.12222222222</v>
      </c>
      <c r="J2829" s="2">
        <v>43645.718055555553</v>
      </c>
      <c r="K2829" s="2">
        <v>43653.49722222222</v>
      </c>
      <c r="L2829" s="2">
        <v>43653.566666666666</v>
      </c>
      <c r="M2829" t="s">
        <v>32</v>
      </c>
      <c r="N2829" t="s">
        <v>31</v>
      </c>
      <c r="O2829" t="s">
        <v>31</v>
      </c>
      <c r="P2829" t="s">
        <v>32</v>
      </c>
      <c r="Q2829" t="s">
        <v>32</v>
      </c>
      <c r="R2829" t="s">
        <v>31</v>
      </c>
      <c r="S2829" t="s">
        <v>31</v>
      </c>
      <c r="T2829" t="s">
        <v>31</v>
      </c>
      <c r="U2829" t="s">
        <v>31</v>
      </c>
      <c r="V2829" t="s">
        <v>32</v>
      </c>
      <c r="W2829" t="s">
        <v>32</v>
      </c>
      <c r="X2829" t="s">
        <v>31</v>
      </c>
      <c r="Y2829" t="s">
        <v>31</v>
      </c>
      <c r="Z2829" t="s">
        <v>31</v>
      </c>
      <c r="AA2829" t="s">
        <v>33</v>
      </c>
      <c r="AB2829" t="s">
        <v>31</v>
      </c>
      <c r="AC2829" t="s">
        <v>31</v>
      </c>
    </row>
    <row r="2830" spans="1:29" x14ac:dyDescent="0.4">
      <c r="B2830" t="s">
        <v>194</v>
      </c>
      <c r="C2830" t="s">
        <v>41</v>
      </c>
      <c r="D2830" s="1">
        <v>43643</v>
      </c>
      <c r="E2830" s="2">
        <v>43643.000694444447</v>
      </c>
      <c r="F2830" s="2">
        <v>43643.222916666666</v>
      </c>
      <c r="G2830" s="2">
        <v>43643.459027777775</v>
      </c>
      <c r="H2830" s="2">
        <v>43648.570138888892</v>
      </c>
      <c r="I2830" s="2">
        <v>43653.15347222222</v>
      </c>
      <c r="J2830" s="2">
        <v>43645.749305555553</v>
      </c>
      <c r="K2830" s="2">
        <v>43653.52847222222</v>
      </c>
      <c r="L2830" s="2">
        <v>43653.597916666666</v>
      </c>
      <c r="M2830" t="s">
        <v>32</v>
      </c>
      <c r="N2830" t="s">
        <v>31</v>
      </c>
      <c r="O2830" t="s">
        <v>31</v>
      </c>
      <c r="P2830" t="s">
        <v>32</v>
      </c>
      <c r="Q2830" t="s">
        <v>32</v>
      </c>
      <c r="R2830" t="s">
        <v>31</v>
      </c>
      <c r="S2830" t="s">
        <v>31</v>
      </c>
      <c r="T2830" t="s">
        <v>31</v>
      </c>
      <c r="U2830" t="s">
        <v>31</v>
      </c>
      <c r="V2830" t="s">
        <v>32</v>
      </c>
      <c r="W2830" t="s">
        <v>32</v>
      </c>
      <c r="X2830" t="s">
        <v>31</v>
      </c>
      <c r="Y2830" t="s">
        <v>31</v>
      </c>
      <c r="Z2830" t="s">
        <v>31</v>
      </c>
      <c r="AA2830" t="s">
        <v>33</v>
      </c>
      <c r="AB2830" t="s">
        <v>31</v>
      </c>
      <c r="AC2830" t="s">
        <v>31</v>
      </c>
    </row>
    <row r="2831" spans="1:29" x14ac:dyDescent="0.4">
      <c r="B2831" t="s">
        <v>194</v>
      </c>
      <c r="C2831" t="s">
        <v>42</v>
      </c>
      <c r="D2831" s="1">
        <v>43643</v>
      </c>
      <c r="E2831" s="2">
        <v>43643.03125</v>
      </c>
      <c r="F2831" s="2">
        <v>43643.253472222219</v>
      </c>
      <c r="G2831" s="2">
        <v>43643.489583333336</v>
      </c>
      <c r="H2831" s="2">
        <v>43648.600694444445</v>
      </c>
      <c r="I2831" s="2">
        <v>43653.184027777781</v>
      </c>
      <c r="J2831" s="2">
        <v>43645.779861111114</v>
      </c>
      <c r="K2831" s="2">
        <v>43653.559027777781</v>
      </c>
      <c r="L2831" s="2">
        <v>43653.628472222219</v>
      </c>
      <c r="M2831" t="s">
        <v>32</v>
      </c>
      <c r="N2831" t="s">
        <v>31</v>
      </c>
      <c r="O2831" t="s">
        <v>31</v>
      </c>
      <c r="P2831" t="s">
        <v>32</v>
      </c>
      <c r="Q2831" t="s">
        <v>32</v>
      </c>
      <c r="R2831" t="s">
        <v>31</v>
      </c>
      <c r="S2831" t="s">
        <v>31</v>
      </c>
      <c r="T2831" t="s">
        <v>31</v>
      </c>
      <c r="U2831" t="s">
        <v>31</v>
      </c>
      <c r="V2831" t="s">
        <v>32</v>
      </c>
      <c r="W2831" t="s">
        <v>32</v>
      </c>
      <c r="X2831" t="s">
        <v>31</v>
      </c>
      <c r="Y2831" t="s">
        <v>31</v>
      </c>
      <c r="Z2831" t="s">
        <v>31</v>
      </c>
      <c r="AA2831" t="s">
        <v>33</v>
      </c>
      <c r="AB2831" t="s">
        <v>31</v>
      </c>
      <c r="AC2831" t="s">
        <v>31</v>
      </c>
    </row>
    <row r="2832" spans="1:29" x14ac:dyDescent="0.4">
      <c r="B2832" t="s">
        <v>194</v>
      </c>
      <c r="C2832" t="s">
        <v>43</v>
      </c>
      <c r="D2832" s="1">
        <v>43643</v>
      </c>
      <c r="E2832" s="2">
        <v>43643.061805555553</v>
      </c>
      <c r="F2832" s="2">
        <v>43643.28402777778</v>
      </c>
      <c r="G2832" s="2">
        <v>43643.520138888889</v>
      </c>
      <c r="H2832" s="2">
        <v>43648.631249999999</v>
      </c>
      <c r="I2832" s="2">
        <v>43653.214583333334</v>
      </c>
      <c r="J2832" s="2">
        <v>43645.810416666667</v>
      </c>
      <c r="K2832" s="2">
        <v>43653.589583333334</v>
      </c>
      <c r="L2832" s="2">
        <v>43653.65902777778</v>
      </c>
      <c r="M2832" t="s">
        <v>32</v>
      </c>
      <c r="N2832" t="s">
        <v>31</v>
      </c>
      <c r="O2832" t="s">
        <v>31</v>
      </c>
      <c r="P2832" t="s">
        <v>32</v>
      </c>
      <c r="Q2832" t="s">
        <v>32</v>
      </c>
      <c r="R2832" t="s">
        <v>31</v>
      </c>
      <c r="S2832" t="s">
        <v>31</v>
      </c>
      <c r="T2832" t="s">
        <v>31</v>
      </c>
      <c r="U2832" t="s">
        <v>31</v>
      </c>
      <c r="V2832" t="s">
        <v>32</v>
      </c>
      <c r="W2832" t="s">
        <v>32</v>
      </c>
      <c r="X2832" t="s">
        <v>31</v>
      </c>
      <c r="Y2832" t="s">
        <v>31</v>
      </c>
      <c r="Z2832" t="s">
        <v>31</v>
      </c>
      <c r="AA2832" t="s">
        <v>33</v>
      </c>
      <c r="AB2832" t="s">
        <v>31</v>
      </c>
      <c r="AC2832" t="s">
        <v>31</v>
      </c>
    </row>
    <row r="2833" spans="1:29" x14ac:dyDescent="0.4">
      <c r="B2833" t="s">
        <v>194</v>
      </c>
      <c r="C2833" t="s">
        <v>44</v>
      </c>
      <c r="D2833" s="1">
        <v>43643</v>
      </c>
      <c r="E2833" s="2">
        <v>43643.092361111114</v>
      </c>
      <c r="F2833" s="2">
        <v>43643.314583333333</v>
      </c>
      <c r="G2833" s="2">
        <v>43643.550694444442</v>
      </c>
      <c r="H2833" s="2">
        <v>43648.661805555559</v>
      </c>
      <c r="I2833" s="2">
        <v>43653.245138888888</v>
      </c>
      <c r="J2833" s="2">
        <v>43645.84097222222</v>
      </c>
      <c r="K2833" s="2">
        <v>43653.620138888888</v>
      </c>
      <c r="L2833" s="2">
        <v>43653.689583333333</v>
      </c>
      <c r="M2833" t="s">
        <v>32</v>
      </c>
      <c r="N2833" t="s">
        <v>31</v>
      </c>
      <c r="O2833" t="s">
        <v>31</v>
      </c>
      <c r="P2833" t="s">
        <v>32</v>
      </c>
      <c r="Q2833" t="s">
        <v>32</v>
      </c>
      <c r="R2833" t="s">
        <v>31</v>
      </c>
      <c r="S2833" t="s">
        <v>31</v>
      </c>
      <c r="T2833" t="s">
        <v>31</v>
      </c>
      <c r="U2833" t="s">
        <v>31</v>
      </c>
      <c r="V2833" t="s">
        <v>32</v>
      </c>
      <c r="W2833" t="s">
        <v>32</v>
      </c>
      <c r="X2833" t="s">
        <v>31</v>
      </c>
      <c r="Y2833" t="s">
        <v>31</v>
      </c>
      <c r="Z2833" t="s">
        <v>31</v>
      </c>
      <c r="AA2833" t="s">
        <v>33</v>
      </c>
      <c r="AB2833" t="s">
        <v>31</v>
      </c>
      <c r="AC2833" t="s">
        <v>31</v>
      </c>
    </row>
    <row r="2834" spans="1:29" x14ac:dyDescent="0.4">
      <c r="B2834" t="s">
        <v>194</v>
      </c>
      <c r="C2834" t="s">
        <v>46</v>
      </c>
      <c r="D2834" s="1">
        <v>43643</v>
      </c>
      <c r="E2834" s="2">
        <v>43643.123611111114</v>
      </c>
      <c r="F2834" s="2">
        <v>43643.345833333333</v>
      </c>
      <c r="G2834" s="2">
        <v>43643.581944444442</v>
      </c>
      <c r="H2834" s="2">
        <v>43648.693055555559</v>
      </c>
      <c r="I2834" s="2">
        <v>43653.276388888888</v>
      </c>
      <c r="J2834" s="2">
        <v>43645.87222222222</v>
      </c>
      <c r="K2834" s="2">
        <v>43653.651388888888</v>
      </c>
      <c r="L2834" s="2">
        <v>43653.720833333333</v>
      </c>
      <c r="M2834" t="s">
        <v>32</v>
      </c>
      <c r="N2834" t="s">
        <v>31</v>
      </c>
      <c r="O2834" t="s">
        <v>31</v>
      </c>
      <c r="P2834" t="s">
        <v>32</v>
      </c>
      <c r="Q2834" t="s">
        <v>32</v>
      </c>
      <c r="R2834" t="s">
        <v>31</v>
      </c>
      <c r="S2834" t="s">
        <v>31</v>
      </c>
      <c r="T2834" t="s">
        <v>31</v>
      </c>
      <c r="U2834" t="s">
        <v>31</v>
      </c>
      <c r="V2834" t="s">
        <v>32</v>
      </c>
      <c r="W2834" t="s">
        <v>32</v>
      </c>
      <c r="X2834" t="s">
        <v>31</v>
      </c>
      <c r="Y2834" t="s">
        <v>31</v>
      </c>
      <c r="Z2834" t="s">
        <v>31</v>
      </c>
      <c r="AA2834" t="s">
        <v>33</v>
      </c>
      <c r="AB2834" t="s">
        <v>31</v>
      </c>
      <c r="AC2834" t="s">
        <v>31</v>
      </c>
    </row>
    <row r="2835" spans="1:29" x14ac:dyDescent="0.4">
      <c r="B2835" t="s">
        <v>194</v>
      </c>
      <c r="C2835" t="s">
        <v>47</v>
      </c>
      <c r="D2835" s="1">
        <v>43643</v>
      </c>
      <c r="E2835" s="2">
        <v>43643.154166666667</v>
      </c>
      <c r="F2835" s="2">
        <v>43643.376388888886</v>
      </c>
      <c r="G2835" s="2">
        <v>43643.612500000003</v>
      </c>
      <c r="H2835" s="2">
        <v>43648.723611111112</v>
      </c>
      <c r="I2835" s="2">
        <v>43653.306944444441</v>
      </c>
      <c r="J2835" s="2">
        <v>43645.902777777781</v>
      </c>
      <c r="K2835" s="2">
        <v>43653.681944444441</v>
      </c>
      <c r="L2835" s="2">
        <v>43653.751388888886</v>
      </c>
      <c r="M2835" t="s">
        <v>32</v>
      </c>
      <c r="N2835" t="s">
        <v>31</v>
      </c>
      <c r="O2835" t="s">
        <v>31</v>
      </c>
      <c r="P2835" t="s">
        <v>32</v>
      </c>
      <c r="Q2835" t="s">
        <v>32</v>
      </c>
      <c r="R2835" t="s">
        <v>31</v>
      </c>
      <c r="S2835" t="s">
        <v>31</v>
      </c>
      <c r="T2835" t="s">
        <v>31</v>
      </c>
      <c r="U2835" t="s">
        <v>31</v>
      </c>
      <c r="V2835" t="s">
        <v>32</v>
      </c>
      <c r="W2835" t="s">
        <v>32</v>
      </c>
      <c r="X2835" t="s">
        <v>31</v>
      </c>
      <c r="Y2835" t="s">
        <v>31</v>
      </c>
      <c r="Z2835" t="s">
        <v>31</v>
      </c>
      <c r="AA2835" t="s">
        <v>33</v>
      </c>
      <c r="AB2835" t="s">
        <v>31</v>
      </c>
      <c r="AC2835" t="s">
        <v>31</v>
      </c>
    </row>
    <row r="2836" spans="1:29" x14ac:dyDescent="0.4">
      <c r="B2836" t="s">
        <v>194</v>
      </c>
      <c r="C2836" t="s">
        <v>48</v>
      </c>
      <c r="D2836" s="1">
        <v>43643</v>
      </c>
      <c r="E2836" s="2">
        <v>43643.18472222222</v>
      </c>
      <c r="F2836" s="2">
        <v>43643.406944444447</v>
      </c>
      <c r="G2836" s="2">
        <v>43643.643055555556</v>
      </c>
      <c r="H2836" s="2">
        <v>43648.754166666666</v>
      </c>
      <c r="I2836" s="2">
        <v>43653.337500000001</v>
      </c>
      <c r="J2836" s="2">
        <v>43645.933333333334</v>
      </c>
      <c r="K2836" s="2">
        <v>43653.712500000001</v>
      </c>
      <c r="L2836" s="2">
        <v>43653.781944444447</v>
      </c>
      <c r="M2836" t="s">
        <v>32</v>
      </c>
      <c r="N2836" t="s">
        <v>31</v>
      </c>
      <c r="O2836" t="s">
        <v>31</v>
      </c>
      <c r="P2836" t="s">
        <v>32</v>
      </c>
      <c r="Q2836" t="s">
        <v>32</v>
      </c>
      <c r="R2836" t="s">
        <v>31</v>
      </c>
      <c r="S2836" t="s">
        <v>31</v>
      </c>
      <c r="T2836" t="s">
        <v>31</v>
      </c>
      <c r="U2836" t="s">
        <v>31</v>
      </c>
      <c r="V2836" t="s">
        <v>32</v>
      </c>
      <c r="W2836" t="s">
        <v>32</v>
      </c>
      <c r="X2836" t="s">
        <v>31</v>
      </c>
      <c r="Y2836" t="s">
        <v>31</v>
      </c>
      <c r="Z2836" t="s">
        <v>31</v>
      </c>
      <c r="AA2836" t="s">
        <v>33</v>
      </c>
      <c r="AB2836" t="s">
        <v>31</v>
      </c>
      <c r="AC2836" t="s">
        <v>31</v>
      </c>
    </row>
    <row r="2837" spans="1:29" x14ac:dyDescent="0.4">
      <c r="A2837" t="s">
        <v>45</v>
      </c>
      <c r="B2837" t="s">
        <v>194</v>
      </c>
      <c r="C2837" t="s">
        <v>49</v>
      </c>
      <c r="D2837" s="1">
        <v>43643</v>
      </c>
      <c r="E2837" s="2">
        <v>43643.215277777781</v>
      </c>
      <c r="F2837" s="2">
        <v>43643.4375</v>
      </c>
      <c r="G2837" s="2">
        <v>43643.673611111109</v>
      </c>
      <c r="H2837" s="2">
        <v>43648.784722222219</v>
      </c>
      <c r="I2837" s="2">
        <v>43653.368055555555</v>
      </c>
      <c r="J2837" s="2">
        <v>43645.963888888888</v>
      </c>
      <c r="K2837" s="2">
        <v>43653.743055555555</v>
      </c>
      <c r="L2837" s="2">
        <v>43653.8125</v>
      </c>
      <c r="M2837" t="s">
        <v>32</v>
      </c>
      <c r="N2837" t="s">
        <v>31</v>
      </c>
      <c r="O2837" t="s">
        <v>31</v>
      </c>
      <c r="P2837" t="s">
        <v>32</v>
      </c>
      <c r="Q2837" t="s">
        <v>32</v>
      </c>
      <c r="R2837" t="s">
        <v>31</v>
      </c>
      <c r="S2837" t="s">
        <v>31</v>
      </c>
      <c r="T2837" t="s">
        <v>31</v>
      </c>
      <c r="U2837" t="s">
        <v>31</v>
      </c>
      <c r="V2837" t="s">
        <v>32</v>
      </c>
      <c r="W2837" t="s">
        <v>32</v>
      </c>
      <c r="X2837" t="s">
        <v>31</v>
      </c>
      <c r="Y2837" t="s">
        <v>31</v>
      </c>
      <c r="Z2837" t="s">
        <v>31</v>
      </c>
      <c r="AA2837" t="s">
        <v>33</v>
      </c>
      <c r="AB2837" t="s">
        <v>31</v>
      </c>
      <c r="AC2837" t="s">
        <v>31</v>
      </c>
    </row>
    <row r="2838" spans="1:29" x14ac:dyDescent="0.4">
      <c r="B2838" t="s">
        <v>194</v>
      </c>
      <c r="C2838" t="s">
        <v>50</v>
      </c>
      <c r="D2838" s="1">
        <v>43643</v>
      </c>
      <c r="E2838" s="2">
        <v>43643.246527777781</v>
      </c>
      <c r="F2838" s="2">
        <v>43643.46875</v>
      </c>
      <c r="G2838" s="2">
        <v>43643.704861111109</v>
      </c>
      <c r="H2838" s="2">
        <v>43648.815972222219</v>
      </c>
      <c r="I2838" s="2">
        <v>43653.399305555555</v>
      </c>
      <c r="J2838" s="2">
        <v>43645.995138888888</v>
      </c>
      <c r="K2838" s="2">
        <v>43653.774305555555</v>
      </c>
      <c r="L2838" s="2">
        <v>43653.84375</v>
      </c>
      <c r="M2838" t="s">
        <v>32</v>
      </c>
      <c r="N2838" t="s">
        <v>31</v>
      </c>
      <c r="O2838" t="s">
        <v>31</v>
      </c>
      <c r="P2838" t="s">
        <v>32</v>
      </c>
      <c r="Q2838" t="s">
        <v>32</v>
      </c>
      <c r="R2838" t="s">
        <v>31</v>
      </c>
      <c r="S2838" t="s">
        <v>31</v>
      </c>
      <c r="T2838" t="s">
        <v>31</v>
      </c>
      <c r="U2838" t="s">
        <v>31</v>
      </c>
      <c r="V2838" t="s">
        <v>32</v>
      </c>
      <c r="W2838" t="s">
        <v>32</v>
      </c>
      <c r="X2838" t="s">
        <v>31</v>
      </c>
      <c r="Y2838" t="s">
        <v>31</v>
      </c>
      <c r="Z2838" t="s">
        <v>31</v>
      </c>
      <c r="AA2838" t="s">
        <v>33</v>
      </c>
      <c r="AB2838" t="s">
        <v>31</v>
      </c>
      <c r="AC2838" t="s">
        <v>31</v>
      </c>
    </row>
    <row r="2839" spans="1:29" x14ac:dyDescent="0.4">
      <c r="B2839" t="s">
        <v>194</v>
      </c>
      <c r="C2839" t="s">
        <v>51</v>
      </c>
      <c r="D2839" s="1">
        <v>43643</v>
      </c>
      <c r="E2839" s="2">
        <v>43643.277083333334</v>
      </c>
      <c r="F2839" s="2">
        <v>43643.499305555553</v>
      </c>
      <c r="G2839" s="2">
        <v>43643.73541666667</v>
      </c>
      <c r="H2839" s="2">
        <v>43648.84652777778</v>
      </c>
      <c r="I2839" s="2">
        <v>43653.429861111108</v>
      </c>
      <c r="J2839" s="2">
        <v>43646.025694444441</v>
      </c>
      <c r="K2839" s="2">
        <v>43653.804861111108</v>
      </c>
      <c r="L2839" s="2">
        <v>43653.874305555553</v>
      </c>
      <c r="M2839" t="s">
        <v>32</v>
      </c>
      <c r="N2839" t="s">
        <v>31</v>
      </c>
      <c r="O2839" t="s">
        <v>31</v>
      </c>
      <c r="P2839" t="s">
        <v>32</v>
      </c>
      <c r="Q2839" t="s">
        <v>32</v>
      </c>
      <c r="R2839" t="s">
        <v>31</v>
      </c>
      <c r="S2839" t="s">
        <v>31</v>
      </c>
      <c r="T2839" t="s">
        <v>31</v>
      </c>
      <c r="U2839" t="s">
        <v>31</v>
      </c>
      <c r="V2839" t="s">
        <v>32</v>
      </c>
      <c r="W2839" t="s">
        <v>32</v>
      </c>
      <c r="X2839" t="s">
        <v>31</v>
      </c>
      <c r="Y2839" t="s">
        <v>31</v>
      </c>
      <c r="Z2839" t="s">
        <v>31</v>
      </c>
      <c r="AA2839" t="s">
        <v>33</v>
      </c>
      <c r="AB2839" t="s">
        <v>31</v>
      </c>
      <c r="AC2839" t="s">
        <v>31</v>
      </c>
    </row>
    <row r="2840" spans="1:29" x14ac:dyDescent="0.4">
      <c r="B2840" t="s">
        <v>194</v>
      </c>
      <c r="C2840" t="s">
        <v>52</v>
      </c>
      <c r="D2840" s="1">
        <v>43643</v>
      </c>
      <c r="E2840" s="2">
        <v>43643.307638888888</v>
      </c>
      <c r="F2840" s="2">
        <v>43643.529861111114</v>
      </c>
      <c r="G2840" s="2">
        <v>43643.765972222223</v>
      </c>
      <c r="H2840" s="2">
        <v>43648.877083333333</v>
      </c>
      <c r="I2840" s="2">
        <v>43653.460416666669</v>
      </c>
      <c r="J2840" s="2">
        <v>43646.056250000001</v>
      </c>
      <c r="K2840" s="2">
        <v>43653.835416666669</v>
      </c>
      <c r="L2840" s="2">
        <v>43653.904861111114</v>
      </c>
      <c r="M2840" t="s">
        <v>32</v>
      </c>
      <c r="N2840" t="s">
        <v>31</v>
      </c>
      <c r="O2840" t="s">
        <v>31</v>
      </c>
      <c r="P2840" t="s">
        <v>32</v>
      </c>
      <c r="Q2840" t="s">
        <v>32</v>
      </c>
      <c r="R2840" t="s">
        <v>31</v>
      </c>
      <c r="S2840" t="s">
        <v>31</v>
      </c>
      <c r="T2840" t="s">
        <v>31</v>
      </c>
      <c r="U2840" t="s">
        <v>31</v>
      </c>
      <c r="V2840" t="s">
        <v>32</v>
      </c>
      <c r="W2840" t="s">
        <v>32</v>
      </c>
      <c r="X2840" t="s">
        <v>31</v>
      </c>
      <c r="Y2840" t="s">
        <v>31</v>
      </c>
      <c r="Z2840" t="s">
        <v>31</v>
      </c>
      <c r="AA2840" t="s">
        <v>33</v>
      </c>
      <c r="AB2840" t="s">
        <v>31</v>
      </c>
      <c r="AC2840" t="s">
        <v>31</v>
      </c>
    </row>
    <row r="2841" spans="1:29" x14ac:dyDescent="0.4">
      <c r="A2841" t="s">
        <v>45</v>
      </c>
      <c r="B2841" t="s">
        <v>194</v>
      </c>
      <c r="C2841" t="s">
        <v>53</v>
      </c>
      <c r="D2841" s="1">
        <v>43643</v>
      </c>
      <c r="E2841" s="2">
        <v>43643.338194444441</v>
      </c>
      <c r="F2841" s="2">
        <v>43643.560416666667</v>
      </c>
      <c r="G2841" s="2">
        <v>43643.796527777777</v>
      </c>
      <c r="H2841" s="2">
        <v>43648.907638888886</v>
      </c>
      <c r="I2841" s="2">
        <v>43653.490972222222</v>
      </c>
      <c r="J2841" s="2">
        <v>43646.086805555555</v>
      </c>
      <c r="K2841" s="2">
        <v>43653.865972222222</v>
      </c>
      <c r="L2841" s="2">
        <v>43653.935416666667</v>
      </c>
      <c r="M2841" t="s">
        <v>32</v>
      </c>
      <c r="N2841" t="s">
        <v>31</v>
      </c>
      <c r="O2841" t="s">
        <v>31</v>
      </c>
      <c r="P2841" t="s">
        <v>32</v>
      </c>
      <c r="Q2841" t="s">
        <v>32</v>
      </c>
      <c r="R2841" t="s">
        <v>31</v>
      </c>
      <c r="S2841" t="s">
        <v>31</v>
      </c>
      <c r="T2841" t="s">
        <v>31</v>
      </c>
      <c r="U2841" t="s">
        <v>31</v>
      </c>
      <c r="V2841" t="s">
        <v>32</v>
      </c>
      <c r="W2841" t="s">
        <v>32</v>
      </c>
      <c r="X2841" t="s">
        <v>31</v>
      </c>
      <c r="Y2841" t="s">
        <v>31</v>
      </c>
      <c r="Z2841" t="s">
        <v>31</v>
      </c>
      <c r="AA2841" t="s">
        <v>33</v>
      </c>
      <c r="AB2841" t="s">
        <v>31</v>
      </c>
      <c r="AC2841" t="s">
        <v>31</v>
      </c>
    </row>
    <row r="2842" spans="1:29" x14ac:dyDescent="0.4">
      <c r="B2842" t="s">
        <v>195</v>
      </c>
      <c r="C2842" t="s">
        <v>30</v>
      </c>
      <c r="D2842" s="1">
        <v>43643</v>
      </c>
      <c r="E2842" s="2">
        <v>43643.370138888888</v>
      </c>
      <c r="F2842" s="2">
        <v>43643.592361111114</v>
      </c>
      <c r="G2842" s="2">
        <v>43643.828472222223</v>
      </c>
      <c r="H2842" s="2">
        <v>43648.939583333333</v>
      </c>
      <c r="I2842" s="2">
        <v>43653.522916666669</v>
      </c>
      <c r="J2842" s="2">
        <v>43646.118055555555</v>
      </c>
      <c r="K2842" s="2">
        <v>43653.897916666669</v>
      </c>
      <c r="L2842" s="2">
        <v>43653.967361111114</v>
      </c>
      <c r="M2842" t="s">
        <v>32</v>
      </c>
      <c r="N2842" t="s">
        <v>31</v>
      </c>
      <c r="O2842" t="s">
        <v>31</v>
      </c>
      <c r="P2842" t="s">
        <v>32</v>
      </c>
      <c r="Q2842" t="s">
        <v>32</v>
      </c>
      <c r="R2842" t="s">
        <v>31</v>
      </c>
      <c r="S2842" t="s">
        <v>32</v>
      </c>
      <c r="T2842" t="s">
        <v>31</v>
      </c>
      <c r="U2842" t="s">
        <v>32</v>
      </c>
      <c r="V2842" t="s">
        <v>31</v>
      </c>
      <c r="W2842" t="s">
        <v>31</v>
      </c>
      <c r="X2842" t="s">
        <v>31</v>
      </c>
      <c r="Y2842" t="s">
        <v>31</v>
      </c>
      <c r="Z2842" t="s">
        <v>31</v>
      </c>
      <c r="AA2842" t="s">
        <v>31</v>
      </c>
      <c r="AB2842" t="s">
        <v>31</v>
      </c>
      <c r="AC2842" t="s">
        <v>32</v>
      </c>
    </row>
    <row r="2843" spans="1:29" x14ac:dyDescent="0.4">
      <c r="B2843" t="s">
        <v>195</v>
      </c>
      <c r="C2843" t="s">
        <v>34</v>
      </c>
      <c r="D2843" s="1">
        <v>43643</v>
      </c>
      <c r="E2843" s="2">
        <v>43643.400694444441</v>
      </c>
      <c r="F2843" s="2">
        <v>43643.622916666667</v>
      </c>
      <c r="G2843" s="2">
        <v>43643.859027777777</v>
      </c>
      <c r="H2843" s="2">
        <v>43648.970138888886</v>
      </c>
      <c r="I2843" s="2">
        <v>43653.553472222222</v>
      </c>
      <c r="J2843" s="2">
        <v>43646.148611111108</v>
      </c>
      <c r="K2843" s="2">
        <v>43653.928472222222</v>
      </c>
      <c r="L2843" s="2">
        <v>43653.997916666667</v>
      </c>
      <c r="M2843" t="s">
        <v>32</v>
      </c>
      <c r="N2843" t="s">
        <v>31</v>
      </c>
      <c r="O2843" t="s">
        <v>31</v>
      </c>
      <c r="P2843" t="s">
        <v>32</v>
      </c>
      <c r="Q2843" t="s">
        <v>32</v>
      </c>
      <c r="R2843" t="s">
        <v>31</v>
      </c>
      <c r="S2843" t="s">
        <v>32</v>
      </c>
      <c r="T2843" t="s">
        <v>31</v>
      </c>
      <c r="U2843" t="s">
        <v>32</v>
      </c>
      <c r="V2843" t="s">
        <v>31</v>
      </c>
      <c r="W2843" t="s">
        <v>31</v>
      </c>
      <c r="X2843" t="s">
        <v>31</v>
      </c>
      <c r="Y2843" t="s">
        <v>31</v>
      </c>
      <c r="Z2843" t="s">
        <v>31</v>
      </c>
      <c r="AA2843" t="s">
        <v>31</v>
      </c>
      <c r="AB2843" t="s">
        <v>31</v>
      </c>
      <c r="AC2843" t="s">
        <v>32</v>
      </c>
    </row>
    <row r="2844" spans="1:29" x14ac:dyDescent="0.4">
      <c r="B2844" t="s">
        <v>195</v>
      </c>
      <c r="C2844" t="s">
        <v>35</v>
      </c>
      <c r="D2844" s="1">
        <v>43643</v>
      </c>
      <c r="E2844" s="2">
        <v>43643.431250000001</v>
      </c>
      <c r="F2844" s="2">
        <v>43643.65347222222</v>
      </c>
      <c r="G2844" s="2">
        <v>43643.88958333333</v>
      </c>
      <c r="H2844" s="2">
        <v>43649.000694444447</v>
      </c>
      <c r="I2844" s="2">
        <v>43653.584027777775</v>
      </c>
      <c r="J2844" s="2">
        <v>43646.179166666669</v>
      </c>
      <c r="K2844" s="2">
        <v>43653.959027777775</v>
      </c>
      <c r="L2844" s="2">
        <v>43654.02847222222</v>
      </c>
      <c r="M2844" t="s">
        <v>32</v>
      </c>
      <c r="N2844" t="s">
        <v>31</v>
      </c>
      <c r="O2844" t="s">
        <v>31</v>
      </c>
      <c r="P2844" t="s">
        <v>32</v>
      </c>
      <c r="Q2844" t="s">
        <v>32</v>
      </c>
      <c r="R2844" t="s">
        <v>31</v>
      </c>
      <c r="S2844" t="s">
        <v>32</v>
      </c>
      <c r="T2844" t="s">
        <v>31</v>
      </c>
      <c r="U2844" t="s">
        <v>32</v>
      </c>
      <c r="V2844" t="s">
        <v>31</v>
      </c>
      <c r="W2844" t="s">
        <v>31</v>
      </c>
      <c r="X2844" t="s">
        <v>31</v>
      </c>
      <c r="Y2844" t="s">
        <v>31</v>
      </c>
      <c r="Z2844" t="s">
        <v>31</v>
      </c>
      <c r="AA2844" t="s">
        <v>31</v>
      </c>
      <c r="AB2844" t="s">
        <v>31</v>
      </c>
      <c r="AC2844" t="s">
        <v>32</v>
      </c>
    </row>
    <row r="2845" spans="1:29" x14ac:dyDescent="0.4">
      <c r="B2845" t="s">
        <v>195</v>
      </c>
      <c r="C2845" t="s">
        <v>36</v>
      </c>
      <c r="D2845" s="1">
        <v>43643</v>
      </c>
      <c r="E2845" s="2">
        <v>43643.461805555555</v>
      </c>
      <c r="F2845" s="2">
        <v>43643.684027777781</v>
      </c>
      <c r="G2845" s="2">
        <v>43643.920138888891</v>
      </c>
      <c r="H2845" s="2">
        <v>43649.03125</v>
      </c>
      <c r="I2845" s="2">
        <v>43653.614583333336</v>
      </c>
      <c r="J2845" s="2">
        <v>43646.209722222222</v>
      </c>
      <c r="K2845" s="2">
        <v>43653.989583333336</v>
      </c>
      <c r="L2845" s="2">
        <v>43654.059027777781</v>
      </c>
      <c r="M2845" t="s">
        <v>32</v>
      </c>
      <c r="N2845" t="s">
        <v>31</v>
      </c>
      <c r="O2845" t="s">
        <v>31</v>
      </c>
      <c r="P2845" t="s">
        <v>32</v>
      </c>
      <c r="Q2845" t="s">
        <v>32</v>
      </c>
      <c r="R2845" t="s">
        <v>31</v>
      </c>
      <c r="S2845" t="s">
        <v>32</v>
      </c>
      <c r="T2845" t="s">
        <v>31</v>
      </c>
      <c r="U2845" t="s">
        <v>32</v>
      </c>
      <c r="V2845" t="s">
        <v>31</v>
      </c>
      <c r="W2845" t="s">
        <v>31</v>
      </c>
      <c r="X2845" t="s">
        <v>31</v>
      </c>
      <c r="Y2845" t="s">
        <v>31</v>
      </c>
      <c r="Z2845" t="s">
        <v>31</v>
      </c>
      <c r="AA2845" t="s">
        <v>31</v>
      </c>
      <c r="AB2845" t="s">
        <v>31</v>
      </c>
      <c r="AC2845" t="s">
        <v>32</v>
      </c>
    </row>
    <row r="2846" spans="1:29" x14ac:dyDescent="0.4">
      <c r="B2846" t="s">
        <v>195</v>
      </c>
      <c r="C2846" t="s">
        <v>37</v>
      </c>
      <c r="D2846" s="1">
        <v>43643</v>
      </c>
      <c r="E2846" s="2">
        <v>43643.493055555555</v>
      </c>
      <c r="F2846" s="2">
        <v>43643.715277777781</v>
      </c>
      <c r="G2846" s="2">
        <v>43643.951388888891</v>
      </c>
      <c r="H2846" s="2">
        <v>43649.0625</v>
      </c>
      <c r="I2846" s="2">
        <v>43653.645833333336</v>
      </c>
      <c r="J2846" s="2">
        <v>43646.240972222222</v>
      </c>
      <c r="K2846" s="2">
        <v>43654.020833333336</v>
      </c>
      <c r="L2846" s="2">
        <v>43654.090277777781</v>
      </c>
      <c r="M2846" t="s">
        <v>32</v>
      </c>
      <c r="N2846" t="s">
        <v>31</v>
      </c>
      <c r="O2846" t="s">
        <v>31</v>
      </c>
      <c r="P2846" t="s">
        <v>32</v>
      </c>
      <c r="Q2846" t="s">
        <v>32</v>
      </c>
      <c r="R2846" t="s">
        <v>31</v>
      </c>
      <c r="S2846" t="s">
        <v>32</v>
      </c>
      <c r="T2846" t="s">
        <v>31</v>
      </c>
      <c r="U2846" t="s">
        <v>32</v>
      </c>
      <c r="V2846" t="s">
        <v>31</v>
      </c>
      <c r="W2846" t="s">
        <v>31</v>
      </c>
      <c r="X2846" t="s">
        <v>31</v>
      </c>
      <c r="Y2846" t="s">
        <v>31</v>
      </c>
      <c r="Z2846" t="s">
        <v>31</v>
      </c>
      <c r="AA2846" t="s">
        <v>31</v>
      </c>
      <c r="AB2846" t="s">
        <v>31</v>
      </c>
      <c r="AC2846" t="s">
        <v>32</v>
      </c>
    </row>
    <row r="2847" spans="1:29" x14ac:dyDescent="0.4">
      <c r="B2847" t="s">
        <v>195</v>
      </c>
      <c r="C2847" t="s">
        <v>38</v>
      </c>
      <c r="D2847" s="1">
        <v>43643</v>
      </c>
      <c r="E2847" s="2">
        <v>43643.523611111108</v>
      </c>
      <c r="F2847" s="2">
        <v>43643.745833333334</v>
      </c>
      <c r="G2847" s="2">
        <v>43643.981944444444</v>
      </c>
      <c r="H2847" s="2">
        <v>43649.093055555553</v>
      </c>
      <c r="I2847" s="2">
        <v>43653.676388888889</v>
      </c>
      <c r="J2847" s="2">
        <v>43646.271527777775</v>
      </c>
      <c r="K2847" s="2">
        <v>43654.051388888889</v>
      </c>
      <c r="L2847" s="2">
        <v>43654.120833333334</v>
      </c>
      <c r="M2847" t="s">
        <v>32</v>
      </c>
      <c r="N2847" t="s">
        <v>31</v>
      </c>
      <c r="O2847" t="s">
        <v>31</v>
      </c>
      <c r="P2847" t="s">
        <v>32</v>
      </c>
      <c r="Q2847" t="s">
        <v>32</v>
      </c>
      <c r="R2847" t="s">
        <v>31</v>
      </c>
      <c r="S2847" t="s">
        <v>32</v>
      </c>
      <c r="T2847" t="s">
        <v>31</v>
      </c>
      <c r="U2847" t="s">
        <v>32</v>
      </c>
      <c r="V2847" t="s">
        <v>31</v>
      </c>
      <c r="W2847" t="s">
        <v>31</v>
      </c>
      <c r="X2847" t="s">
        <v>31</v>
      </c>
      <c r="Y2847" t="s">
        <v>31</v>
      </c>
      <c r="Z2847" t="s">
        <v>31</v>
      </c>
      <c r="AA2847" t="s">
        <v>31</v>
      </c>
      <c r="AB2847" t="s">
        <v>31</v>
      </c>
      <c r="AC2847" t="s">
        <v>32</v>
      </c>
    </row>
    <row r="2848" spans="1:29" x14ac:dyDescent="0.4">
      <c r="B2848" t="s">
        <v>195</v>
      </c>
      <c r="C2848" t="s">
        <v>39</v>
      </c>
      <c r="D2848" s="1">
        <v>43643</v>
      </c>
      <c r="E2848" s="2">
        <v>43643.554166666669</v>
      </c>
      <c r="F2848" s="2">
        <v>43643.776388888888</v>
      </c>
      <c r="G2848" s="2">
        <v>43644.012499999997</v>
      </c>
      <c r="H2848" s="2">
        <v>43649.123611111114</v>
      </c>
      <c r="I2848" s="2">
        <v>43653.706944444442</v>
      </c>
      <c r="J2848" s="2">
        <v>43646.302083333336</v>
      </c>
      <c r="K2848" s="2">
        <v>43654.081944444442</v>
      </c>
      <c r="L2848" s="2">
        <v>43654.151388888888</v>
      </c>
      <c r="M2848" t="s">
        <v>32</v>
      </c>
      <c r="N2848" t="s">
        <v>31</v>
      </c>
      <c r="O2848" t="s">
        <v>31</v>
      </c>
      <c r="P2848" t="s">
        <v>32</v>
      </c>
      <c r="Q2848" t="s">
        <v>32</v>
      </c>
      <c r="R2848" t="s">
        <v>31</v>
      </c>
      <c r="S2848" t="s">
        <v>32</v>
      </c>
      <c r="T2848" t="s">
        <v>31</v>
      </c>
      <c r="U2848" t="s">
        <v>32</v>
      </c>
      <c r="V2848" t="s">
        <v>31</v>
      </c>
      <c r="W2848" t="s">
        <v>31</v>
      </c>
      <c r="X2848" t="s">
        <v>31</v>
      </c>
      <c r="Y2848" t="s">
        <v>31</v>
      </c>
      <c r="Z2848" t="s">
        <v>31</v>
      </c>
      <c r="AA2848" t="s">
        <v>31</v>
      </c>
      <c r="AB2848" t="s">
        <v>31</v>
      </c>
      <c r="AC2848" t="s">
        <v>32</v>
      </c>
    </row>
    <row r="2849" spans="1:29" x14ac:dyDescent="0.4">
      <c r="B2849" t="s">
        <v>195</v>
      </c>
      <c r="C2849" t="s">
        <v>40</v>
      </c>
      <c r="D2849" s="1">
        <v>43643</v>
      </c>
      <c r="E2849" s="2">
        <v>43643.584722222222</v>
      </c>
      <c r="F2849" s="2">
        <v>43643.806944444441</v>
      </c>
      <c r="G2849" s="2">
        <v>43644.043055555558</v>
      </c>
      <c r="H2849" s="2">
        <v>43649.154166666667</v>
      </c>
      <c r="I2849" s="2">
        <v>43653.737500000003</v>
      </c>
      <c r="J2849" s="2">
        <v>43646.332638888889</v>
      </c>
      <c r="K2849" s="2">
        <v>43654.112500000003</v>
      </c>
      <c r="L2849" s="2">
        <v>43654.181944444441</v>
      </c>
      <c r="M2849" t="s">
        <v>32</v>
      </c>
      <c r="N2849" t="s">
        <v>31</v>
      </c>
      <c r="O2849" t="s">
        <v>31</v>
      </c>
      <c r="P2849" t="s">
        <v>32</v>
      </c>
      <c r="Q2849" t="s">
        <v>32</v>
      </c>
      <c r="R2849" t="s">
        <v>31</v>
      </c>
      <c r="S2849" t="s">
        <v>32</v>
      </c>
      <c r="T2849" t="s">
        <v>31</v>
      </c>
      <c r="U2849" t="s">
        <v>32</v>
      </c>
      <c r="V2849" t="s">
        <v>31</v>
      </c>
      <c r="W2849" t="s">
        <v>31</v>
      </c>
      <c r="X2849" t="s">
        <v>31</v>
      </c>
      <c r="Y2849" t="s">
        <v>31</v>
      </c>
      <c r="Z2849" t="s">
        <v>31</v>
      </c>
      <c r="AA2849" t="s">
        <v>31</v>
      </c>
      <c r="AB2849" t="s">
        <v>31</v>
      </c>
      <c r="AC2849" t="s">
        <v>32</v>
      </c>
    </row>
    <row r="2850" spans="1:29" x14ac:dyDescent="0.4">
      <c r="B2850" t="s">
        <v>195</v>
      </c>
      <c r="C2850" t="s">
        <v>41</v>
      </c>
      <c r="D2850" s="1">
        <v>43643</v>
      </c>
      <c r="E2850" s="2">
        <v>43643.615972222222</v>
      </c>
      <c r="F2850" s="2">
        <v>43643.838194444441</v>
      </c>
      <c r="G2850" s="2">
        <v>43644.074305555558</v>
      </c>
      <c r="H2850" s="2">
        <v>43649.185416666667</v>
      </c>
      <c r="I2850" s="2">
        <v>43653.768750000003</v>
      </c>
      <c r="J2850" s="2">
        <v>43646.363888888889</v>
      </c>
      <c r="K2850" s="2">
        <v>43654.143750000003</v>
      </c>
      <c r="L2850" s="2">
        <v>43654.213194444441</v>
      </c>
      <c r="M2850" t="s">
        <v>32</v>
      </c>
      <c r="N2850" t="s">
        <v>31</v>
      </c>
      <c r="O2850" t="s">
        <v>31</v>
      </c>
      <c r="P2850" t="s">
        <v>32</v>
      </c>
      <c r="Q2850" t="s">
        <v>32</v>
      </c>
      <c r="R2850" t="s">
        <v>31</v>
      </c>
      <c r="S2850" t="s">
        <v>32</v>
      </c>
      <c r="T2850" t="s">
        <v>31</v>
      </c>
      <c r="U2850" t="s">
        <v>32</v>
      </c>
      <c r="V2850" t="s">
        <v>31</v>
      </c>
      <c r="W2850" t="s">
        <v>31</v>
      </c>
      <c r="X2850" t="s">
        <v>31</v>
      </c>
      <c r="Y2850" t="s">
        <v>31</v>
      </c>
      <c r="Z2850" t="s">
        <v>31</v>
      </c>
      <c r="AA2850" t="s">
        <v>31</v>
      </c>
      <c r="AB2850" t="s">
        <v>31</v>
      </c>
      <c r="AC2850" t="s">
        <v>32</v>
      </c>
    </row>
    <row r="2851" spans="1:29" x14ac:dyDescent="0.4">
      <c r="B2851" t="s">
        <v>195</v>
      </c>
      <c r="C2851" t="s">
        <v>42</v>
      </c>
      <c r="D2851" s="1">
        <v>43643</v>
      </c>
      <c r="E2851" s="2">
        <v>43643.646527777775</v>
      </c>
      <c r="F2851" s="2">
        <v>43643.868750000001</v>
      </c>
      <c r="G2851" s="2">
        <v>43644.104861111111</v>
      </c>
      <c r="H2851" s="2">
        <v>43649.21597222222</v>
      </c>
      <c r="I2851" s="2">
        <v>43653.799305555556</v>
      </c>
      <c r="J2851" s="2">
        <v>43646.394444444442</v>
      </c>
      <c r="K2851" s="2">
        <v>43654.174305555556</v>
      </c>
      <c r="L2851" s="2">
        <v>43654.243750000001</v>
      </c>
      <c r="M2851" t="s">
        <v>32</v>
      </c>
      <c r="N2851" t="s">
        <v>31</v>
      </c>
      <c r="O2851" t="s">
        <v>31</v>
      </c>
      <c r="P2851" t="s">
        <v>32</v>
      </c>
      <c r="Q2851" t="s">
        <v>32</v>
      </c>
      <c r="R2851" t="s">
        <v>31</v>
      </c>
      <c r="S2851" t="s">
        <v>32</v>
      </c>
      <c r="T2851" t="s">
        <v>31</v>
      </c>
      <c r="U2851" t="s">
        <v>32</v>
      </c>
      <c r="V2851" t="s">
        <v>31</v>
      </c>
      <c r="W2851" t="s">
        <v>31</v>
      </c>
      <c r="X2851" t="s">
        <v>31</v>
      </c>
      <c r="Y2851" t="s">
        <v>31</v>
      </c>
      <c r="Z2851" t="s">
        <v>31</v>
      </c>
      <c r="AA2851" t="s">
        <v>31</v>
      </c>
      <c r="AB2851" t="s">
        <v>31</v>
      </c>
      <c r="AC2851" t="s">
        <v>32</v>
      </c>
    </row>
    <row r="2852" spans="1:29" x14ac:dyDescent="0.4">
      <c r="B2852" t="s">
        <v>195</v>
      </c>
      <c r="C2852" t="s">
        <v>43</v>
      </c>
      <c r="D2852" s="1">
        <v>43643</v>
      </c>
      <c r="E2852" s="2">
        <v>43643.677083333336</v>
      </c>
      <c r="F2852" s="2">
        <v>43643.899305555555</v>
      </c>
      <c r="G2852" s="2">
        <v>43644.135416666664</v>
      </c>
      <c r="H2852" s="2">
        <v>43649.246527777781</v>
      </c>
      <c r="I2852" s="2">
        <v>43653.829861111109</v>
      </c>
      <c r="J2852" s="2">
        <v>43646.425000000003</v>
      </c>
      <c r="K2852" s="2">
        <v>43654.204861111109</v>
      </c>
      <c r="L2852" s="2">
        <v>43654.274305555555</v>
      </c>
      <c r="M2852" t="s">
        <v>32</v>
      </c>
      <c r="N2852" t="s">
        <v>31</v>
      </c>
      <c r="O2852" t="s">
        <v>31</v>
      </c>
      <c r="P2852" t="s">
        <v>32</v>
      </c>
      <c r="Q2852" t="s">
        <v>32</v>
      </c>
      <c r="R2852" t="s">
        <v>31</v>
      </c>
      <c r="S2852" t="s">
        <v>32</v>
      </c>
      <c r="T2852" t="s">
        <v>31</v>
      </c>
      <c r="U2852" t="s">
        <v>32</v>
      </c>
      <c r="V2852" t="s">
        <v>31</v>
      </c>
      <c r="W2852" t="s">
        <v>31</v>
      </c>
      <c r="X2852" t="s">
        <v>31</v>
      </c>
      <c r="Y2852" t="s">
        <v>31</v>
      </c>
      <c r="Z2852" t="s">
        <v>31</v>
      </c>
      <c r="AA2852" t="s">
        <v>31</v>
      </c>
      <c r="AB2852" t="s">
        <v>31</v>
      </c>
      <c r="AC2852" t="s">
        <v>32</v>
      </c>
    </row>
    <row r="2853" spans="1:29" x14ac:dyDescent="0.4">
      <c r="B2853" t="s">
        <v>195</v>
      </c>
      <c r="C2853" t="s">
        <v>44</v>
      </c>
      <c r="D2853" s="1">
        <v>43643</v>
      </c>
      <c r="E2853" s="2">
        <v>43643.707638888889</v>
      </c>
      <c r="F2853" s="2">
        <v>43643.929861111108</v>
      </c>
      <c r="G2853" s="2">
        <v>43644.165972222225</v>
      </c>
      <c r="H2853" s="2">
        <v>43649.277083333334</v>
      </c>
      <c r="I2853" s="2">
        <v>43653.86041666667</v>
      </c>
      <c r="J2853" s="2">
        <v>43646.455555555556</v>
      </c>
      <c r="K2853" s="2">
        <v>43654.23541666667</v>
      </c>
      <c r="L2853" s="2">
        <v>43654.304861111108</v>
      </c>
      <c r="M2853" t="s">
        <v>32</v>
      </c>
      <c r="N2853" t="s">
        <v>31</v>
      </c>
      <c r="O2853" t="s">
        <v>31</v>
      </c>
      <c r="P2853" t="s">
        <v>32</v>
      </c>
      <c r="Q2853" t="s">
        <v>32</v>
      </c>
      <c r="R2853" t="s">
        <v>31</v>
      </c>
      <c r="S2853" t="s">
        <v>32</v>
      </c>
      <c r="T2853" t="s">
        <v>31</v>
      </c>
      <c r="U2853" t="s">
        <v>32</v>
      </c>
      <c r="V2853" t="s">
        <v>31</v>
      </c>
      <c r="W2853" t="s">
        <v>31</v>
      </c>
      <c r="X2853" t="s">
        <v>31</v>
      </c>
      <c r="Y2853" t="s">
        <v>31</v>
      </c>
      <c r="Z2853" t="s">
        <v>31</v>
      </c>
      <c r="AA2853" t="s">
        <v>31</v>
      </c>
      <c r="AB2853" t="s">
        <v>31</v>
      </c>
      <c r="AC2853" t="s">
        <v>32</v>
      </c>
    </row>
    <row r="2854" spans="1:29" x14ac:dyDescent="0.4">
      <c r="B2854" t="s">
        <v>195</v>
      </c>
      <c r="C2854" t="s">
        <v>46</v>
      </c>
      <c r="D2854" s="1">
        <v>43643</v>
      </c>
      <c r="E2854" s="2">
        <v>43643.738888888889</v>
      </c>
      <c r="F2854" s="2">
        <v>43643.961111111108</v>
      </c>
      <c r="G2854" s="2">
        <v>43644.197222222225</v>
      </c>
      <c r="H2854" s="2">
        <v>43649.308333333334</v>
      </c>
      <c r="I2854" s="2">
        <v>43653.89166666667</v>
      </c>
      <c r="J2854" s="2">
        <v>43646.486805555556</v>
      </c>
      <c r="K2854" s="2">
        <v>43654.26666666667</v>
      </c>
      <c r="L2854" s="2">
        <v>43654.336111111108</v>
      </c>
      <c r="M2854" t="s">
        <v>32</v>
      </c>
      <c r="N2854" t="s">
        <v>31</v>
      </c>
      <c r="O2854" t="s">
        <v>31</v>
      </c>
      <c r="P2854" t="s">
        <v>32</v>
      </c>
      <c r="Q2854" t="s">
        <v>32</v>
      </c>
      <c r="R2854" t="s">
        <v>31</v>
      </c>
      <c r="S2854" t="s">
        <v>32</v>
      </c>
      <c r="T2854" t="s">
        <v>31</v>
      </c>
      <c r="U2854" t="s">
        <v>32</v>
      </c>
      <c r="V2854" t="s">
        <v>31</v>
      </c>
      <c r="W2854" t="s">
        <v>31</v>
      </c>
      <c r="X2854" t="s">
        <v>31</v>
      </c>
      <c r="Y2854" t="s">
        <v>31</v>
      </c>
      <c r="Z2854" t="s">
        <v>31</v>
      </c>
      <c r="AA2854" t="s">
        <v>31</v>
      </c>
      <c r="AB2854" t="s">
        <v>31</v>
      </c>
      <c r="AC2854" t="s">
        <v>32</v>
      </c>
    </row>
    <row r="2855" spans="1:29" x14ac:dyDescent="0.4">
      <c r="B2855" t="s">
        <v>195</v>
      </c>
      <c r="C2855" t="s">
        <v>47</v>
      </c>
      <c r="D2855" s="1">
        <v>43643</v>
      </c>
      <c r="E2855" s="2">
        <v>43643.769444444442</v>
      </c>
      <c r="F2855" s="2">
        <v>43643.991666666669</v>
      </c>
      <c r="G2855" s="2">
        <v>43644.227777777778</v>
      </c>
      <c r="H2855" s="2">
        <v>43649.338888888888</v>
      </c>
      <c r="I2855" s="2">
        <v>43653.922222222223</v>
      </c>
      <c r="J2855" s="2">
        <v>43646.517361111109</v>
      </c>
      <c r="K2855" s="2">
        <v>43654.297222222223</v>
      </c>
      <c r="L2855" s="2">
        <v>43654.366666666669</v>
      </c>
      <c r="M2855" t="s">
        <v>32</v>
      </c>
      <c r="N2855" t="s">
        <v>31</v>
      </c>
      <c r="O2855" t="s">
        <v>31</v>
      </c>
      <c r="P2855" t="s">
        <v>32</v>
      </c>
      <c r="Q2855" t="s">
        <v>32</v>
      </c>
      <c r="R2855" t="s">
        <v>31</v>
      </c>
      <c r="S2855" t="s">
        <v>32</v>
      </c>
      <c r="T2855" t="s">
        <v>31</v>
      </c>
      <c r="U2855" t="s">
        <v>32</v>
      </c>
      <c r="V2855" t="s">
        <v>31</v>
      </c>
      <c r="W2855" t="s">
        <v>31</v>
      </c>
      <c r="X2855" t="s">
        <v>31</v>
      </c>
      <c r="Y2855" t="s">
        <v>31</v>
      </c>
      <c r="Z2855" t="s">
        <v>31</v>
      </c>
      <c r="AA2855" t="s">
        <v>31</v>
      </c>
      <c r="AB2855" t="s">
        <v>31</v>
      </c>
      <c r="AC2855" t="s">
        <v>32</v>
      </c>
    </row>
    <row r="2856" spans="1:29" x14ac:dyDescent="0.4">
      <c r="B2856" t="s">
        <v>195</v>
      </c>
      <c r="C2856" t="s">
        <v>48</v>
      </c>
      <c r="D2856" s="1">
        <v>43643</v>
      </c>
      <c r="E2856" s="2">
        <v>43643.8</v>
      </c>
      <c r="F2856" s="2">
        <v>43644.022222222222</v>
      </c>
      <c r="G2856" s="2">
        <v>43644.258333333331</v>
      </c>
      <c r="H2856" s="2">
        <v>43649.369444444441</v>
      </c>
      <c r="I2856" s="2">
        <v>43653.952777777777</v>
      </c>
      <c r="J2856" s="2">
        <v>43646.54791666667</v>
      </c>
      <c r="K2856" s="2">
        <v>43654.327777777777</v>
      </c>
      <c r="L2856" s="2">
        <v>43654.397222222222</v>
      </c>
      <c r="M2856" t="s">
        <v>32</v>
      </c>
      <c r="N2856" t="s">
        <v>31</v>
      </c>
      <c r="O2856" t="s">
        <v>31</v>
      </c>
      <c r="P2856" t="s">
        <v>32</v>
      </c>
      <c r="Q2856" t="s">
        <v>32</v>
      </c>
      <c r="R2856" t="s">
        <v>31</v>
      </c>
      <c r="S2856" t="s">
        <v>32</v>
      </c>
      <c r="T2856" t="s">
        <v>31</v>
      </c>
      <c r="U2856" t="s">
        <v>32</v>
      </c>
      <c r="V2856" t="s">
        <v>31</v>
      </c>
      <c r="W2856" t="s">
        <v>31</v>
      </c>
      <c r="X2856" t="s">
        <v>31</v>
      </c>
      <c r="Y2856" t="s">
        <v>31</v>
      </c>
      <c r="Z2856" t="s">
        <v>31</v>
      </c>
      <c r="AA2856" t="s">
        <v>31</v>
      </c>
      <c r="AB2856" t="s">
        <v>31</v>
      </c>
      <c r="AC2856" t="s">
        <v>32</v>
      </c>
    </row>
    <row r="2857" spans="1:29" x14ac:dyDescent="0.4">
      <c r="B2857" t="s">
        <v>195</v>
      </c>
      <c r="C2857" t="s">
        <v>49</v>
      </c>
      <c r="D2857" s="1">
        <v>43643</v>
      </c>
      <c r="E2857" s="2">
        <v>43643.830555555556</v>
      </c>
      <c r="F2857" s="2">
        <v>43644.052777777775</v>
      </c>
      <c r="G2857" s="2">
        <v>43644.288888888892</v>
      </c>
      <c r="H2857" s="2">
        <v>43649.4</v>
      </c>
      <c r="I2857" s="2">
        <v>43653.98333333333</v>
      </c>
      <c r="J2857" s="2">
        <v>43646.578472222223</v>
      </c>
      <c r="K2857" s="2">
        <v>43654.35833333333</v>
      </c>
      <c r="L2857" s="2">
        <v>43654.427777777775</v>
      </c>
      <c r="M2857" t="s">
        <v>32</v>
      </c>
      <c r="N2857" t="s">
        <v>31</v>
      </c>
      <c r="O2857" t="s">
        <v>31</v>
      </c>
      <c r="P2857" t="s">
        <v>32</v>
      </c>
      <c r="Q2857" t="s">
        <v>32</v>
      </c>
      <c r="R2857" t="s">
        <v>31</v>
      </c>
      <c r="S2857" t="s">
        <v>32</v>
      </c>
      <c r="T2857" t="s">
        <v>31</v>
      </c>
      <c r="U2857" t="s">
        <v>32</v>
      </c>
      <c r="V2857" t="s">
        <v>31</v>
      </c>
      <c r="W2857" t="s">
        <v>31</v>
      </c>
      <c r="X2857" t="s">
        <v>31</v>
      </c>
      <c r="Y2857" t="s">
        <v>31</v>
      </c>
      <c r="Z2857" t="s">
        <v>31</v>
      </c>
      <c r="AA2857" t="s">
        <v>31</v>
      </c>
      <c r="AB2857" t="s">
        <v>31</v>
      </c>
      <c r="AC2857" t="s">
        <v>32</v>
      </c>
    </row>
    <row r="2858" spans="1:29" x14ac:dyDescent="0.4">
      <c r="B2858" t="s">
        <v>195</v>
      </c>
      <c r="C2858" t="s">
        <v>50</v>
      </c>
      <c r="D2858" s="1">
        <v>43643</v>
      </c>
      <c r="E2858" s="2">
        <v>43643.861805555556</v>
      </c>
      <c r="F2858" s="2">
        <v>43644.084027777775</v>
      </c>
      <c r="G2858" s="2">
        <v>43644.320138888892</v>
      </c>
      <c r="H2858" s="2">
        <v>43649.431250000001</v>
      </c>
      <c r="I2858" s="2">
        <v>43654.01458333333</v>
      </c>
      <c r="J2858" s="2">
        <v>43646.609722222223</v>
      </c>
      <c r="K2858" s="2">
        <v>43654.38958333333</v>
      </c>
      <c r="L2858" s="2">
        <v>43654.459027777775</v>
      </c>
      <c r="M2858" t="s">
        <v>32</v>
      </c>
      <c r="N2858" t="s">
        <v>31</v>
      </c>
      <c r="O2858" t="s">
        <v>31</v>
      </c>
      <c r="P2858" t="s">
        <v>32</v>
      </c>
      <c r="Q2858" t="s">
        <v>32</v>
      </c>
      <c r="R2858" t="s">
        <v>31</v>
      </c>
      <c r="S2858" t="s">
        <v>32</v>
      </c>
      <c r="T2858" t="s">
        <v>31</v>
      </c>
      <c r="U2858" t="s">
        <v>32</v>
      </c>
      <c r="V2858" t="s">
        <v>31</v>
      </c>
      <c r="W2858" t="s">
        <v>31</v>
      </c>
      <c r="X2858" t="s">
        <v>31</v>
      </c>
      <c r="Y2858" t="s">
        <v>31</v>
      </c>
      <c r="Z2858" t="s">
        <v>31</v>
      </c>
      <c r="AA2858" t="s">
        <v>31</v>
      </c>
      <c r="AB2858" t="s">
        <v>31</v>
      </c>
      <c r="AC2858" t="s">
        <v>32</v>
      </c>
    </row>
    <row r="2859" spans="1:29" x14ac:dyDescent="0.4">
      <c r="A2859" t="s">
        <v>45</v>
      </c>
      <c r="B2859" t="s">
        <v>195</v>
      </c>
      <c r="C2859" t="s">
        <v>51</v>
      </c>
      <c r="D2859" s="1">
        <v>43643</v>
      </c>
      <c r="E2859" s="2">
        <v>43643.892361111109</v>
      </c>
      <c r="F2859" s="2">
        <v>43644.114583333336</v>
      </c>
      <c r="G2859" s="2">
        <v>43644.350694444445</v>
      </c>
      <c r="H2859" s="2">
        <v>43649.461805555555</v>
      </c>
      <c r="I2859" s="2">
        <v>43654.045138888891</v>
      </c>
      <c r="J2859" s="2">
        <v>43646.640277777777</v>
      </c>
      <c r="K2859" s="2">
        <v>43654.420138888891</v>
      </c>
      <c r="L2859" s="2">
        <v>43654.489583333336</v>
      </c>
      <c r="M2859" t="s">
        <v>32</v>
      </c>
      <c r="N2859" t="s">
        <v>31</v>
      </c>
      <c r="O2859" t="s">
        <v>31</v>
      </c>
      <c r="P2859" t="s">
        <v>32</v>
      </c>
      <c r="Q2859" t="s">
        <v>32</v>
      </c>
      <c r="R2859" t="s">
        <v>31</v>
      </c>
      <c r="S2859" t="s">
        <v>32</v>
      </c>
      <c r="T2859" t="s">
        <v>31</v>
      </c>
      <c r="U2859" t="s">
        <v>32</v>
      </c>
      <c r="V2859" t="s">
        <v>31</v>
      </c>
      <c r="W2859" t="s">
        <v>31</v>
      </c>
      <c r="X2859" t="s">
        <v>31</v>
      </c>
      <c r="Y2859" t="s">
        <v>31</v>
      </c>
      <c r="Z2859" t="s">
        <v>31</v>
      </c>
      <c r="AA2859" t="s">
        <v>31</v>
      </c>
      <c r="AB2859" t="s">
        <v>31</v>
      </c>
      <c r="AC2859" t="s">
        <v>32</v>
      </c>
    </row>
    <row r="2860" spans="1:29" x14ac:dyDescent="0.4">
      <c r="B2860" t="s">
        <v>195</v>
      </c>
      <c r="C2860" t="s">
        <v>52</v>
      </c>
      <c r="D2860" s="1">
        <v>43643</v>
      </c>
      <c r="E2860" s="2">
        <v>43643.92291666667</v>
      </c>
      <c r="F2860" s="2">
        <v>43644.145138888889</v>
      </c>
      <c r="G2860" s="2">
        <v>43644.381249999999</v>
      </c>
      <c r="H2860" s="2">
        <v>43649.492361111108</v>
      </c>
      <c r="I2860" s="2">
        <v>43654.075694444444</v>
      </c>
      <c r="J2860" s="2">
        <v>43646.67083333333</v>
      </c>
      <c r="K2860" s="2">
        <v>43654.450694444444</v>
      </c>
      <c r="L2860" s="2">
        <v>43654.520138888889</v>
      </c>
      <c r="M2860" t="s">
        <v>32</v>
      </c>
      <c r="N2860" t="s">
        <v>31</v>
      </c>
      <c r="O2860" t="s">
        <v>31</v>
      </c>
      <c r="P2860" t="s">
        <v>32</v>
      </c>
      <c r="Q2860" t="s">
        <v>32</v>
      </c>
      <c r="R2860" t="s">
        <v>31</v>
      </c>
      <c r="S2860" t="s">
        <v>32</v>
      </c>
      <c r="T2860" t="s">
        <v>31</v>
      </c>
      <c r="U2860" t="s">
        <v>32</v>
      </c>
      <c r="V2860" t="s">
        <v>31</v>
      </c>
      <c r="W2860" t="s">
        <v>31</v>
      </c>
      <c r="X2860" t="s">
        <v>31</v>
      </c>
      <c r="Y2860" t="s">
        <v>31</v>
      </c>
      <c r="Z2860" t="s">
        <v>31</v>
      </c>
      <c r="AA2860" t="s">
        <v>31</v>
      </c>
      <c r="AB2860" t="s">
        <v>31</v>
      </c>
      <c r="AC2860" t="s">
        <v>32</v>
      </c>
    </row>
    <row r="2861" spans="1:29" x14ac:dyDescent="0.4">
      <c r="A2861" t="s">
        <v>45</v>
      </c>
      <c r="B2861" t="s">
        <v>195</v>
      </c>
      <c r="C2861" t="s">
        <v>53</v>
      </c>
      <c r="D2861" s="1">
        <v>43643</v>
      </c>
      <c r="E2861" s="2">
        <v>43643.953472222223</v>
      </c>
      <c r="F2861" s="2">
        <v>43644.175694444442</v>
      </c>
      <c r="G2861" s="2">
        <v>43644.411805555559</v>
      </c>
      <c r="H2861" s="2">
        <v>43649.522916666669</v>
      </c>
      <c r="I2861" s="2">
        <v>43654.106249999997</v>
      </c>
      <c r="J2861" s="2">
        <v>43646.701388888891</v>
      </c>
      <c r="K2861" s="2">
        <v>43654.481249999997</v>
      </c>
      <c r="L2861" s="2">
        <v>43654.550694444442</v>
      </c>
      <c r="M2861" t="s">
        <v>32</v>
      </c>
      <c r="N2861" t="s">
        <v>31</v>
      </c>
      <c r="O2861" t="s">
        <v>31</v>
      </c>
      <c r="P2861" t="s">
        <v>32</v>
      </c>
      <c r="Q2861" t="s">
        <v>32</v>
      </c>
      <c r="R2861" t="s">
        <v>31</v>
      </c>
      <c r="S2861" t="s">
        <v>32</v>
      </c>
      <c r="T2861" t="s">
        <v>31</v>
      </c>
      <c r="U2861" t="s">
        <v>32</v>
      </c>
      <c r="V2861" t="s">
        <v>31</v>
      </c>
      <c r="W2861" t="s">
        <v>31</v>
      </c>
      <c r="X2861" t="s">
        <v>31</v>
      </c>
      <c r="Y2861" t="s">
        <v>31</v>
      </c>
      <c r="Z2861" t="s">
        <v>31</v>
      </c>
      <c r="AA2861" t="s">
        <v>31</v>
      </c>
      <c r="AB2861" t="s">
        <v>31</v>
      </c>
      <c r="AC2861" t="s">
        <v>32</v>
      </c>
    </row>
    <row r="2862" spans="1:29" x14ac:dyDescent="0.4">
      <c r="B2862" t="s">
        <v>196</v>
      </c>
      <c r="C2862" t="s">
        <v>30</v>
      </c>
      <c r="D2862" s="1">
        <v>43643</v>
      </c>
      <c r="E2862" s="2">
        <v>43643.98541666667</v>
      </c>
      <c r="F2862" s="2">
        <v>43644.207638888889</v>
      </c>
      <c r="G2862" s="2">
        <v>43644.443749999999</v>
      </c>
      <c r="H2862" s="2">
        <v>43649.554861111108</v>
      </c>
      <c r="I2862" s="2">
        <v>43654.138194444444</v>
      </c>
      <c r="J2862" s="2">
        <v>43646.732638888891</v>
      </c>
      <c r="K2862" s="2">
        <v>43654.513194444444</v>
      </c>
      <c r="L2862" s="2">
        <v>43654.582638888889</v>
      </c>
      <c r="M2862" t="s">
        <v>32</v>
      </c>
      <c r="N2862" t="s">
        <v>32</v>
      </c>
      <c r="O2862" t="s">
        <v>32</v>
      </c>
      <c r="P2862" t="s">
        <v>31</v>
      </c>
      <c r="Q2862" t="s">
        <v>32</v>
      </c>
      <c r="R2862" t="s">
        <v>32</v>
      </c>
      <c r="S2862" t="s">
        <v>31</v>
      </c>
      <c r="T2862" t="s">
        <v>31</v>
      </c>
      <c r="U2862" t="s">
        <v>31</v>
      </c>
      <c r="V2862" t="s">
        <v>32</v>
      </c>
      <c r="W2862" t="s">
        <v>31</v>
      </c>
      <c r="X2862" t="s">
        <v>32</v>
      </c>
      <c r="Y2862" t="s">
        <v>32</v>
      </c>
      <c r="Z2862" t="s">
        <v>31</v>
      </c>
      <c r="AA2862" t="s">
        <v>31</v>
      </c>
      <c r="AB2862" t="s">
        <v>31</v>
      </c>
      <c r="AC2862" t="s">
        <v>31</v>
      </c>
    </row>
    <row r="2863" spans="1:29" x14ac:dyDescent="0.4">
      <c r="A2863" t="s">
        <v>45</v>
      </c>
      <c r="B2863" t="s">
        <v>196</v>
      </c>
      <c r="C2863" t="s">
        <v>34</v>
      </c>
      <c r="D2863" s="1">
        <v>43644</v>
      </c>
      <c r="E2863" s="2">
        <v>43644.015972222223</v>
      </c>
      <c r="F2863" s="2">
        <v>43644.238194444442</v>
      </c>
      <c r="G2863" s="2">
        <v>43644.474305555559</v>
      </c>
      <c r="H2863" s="2">
        <v>43649.585416666669</v>
      </c>
      <c r="I2863" s="2">
        <v>43654.168749999997</v>
      </c>
      <c r="J2863" s="2">
        <v>43646.763194444444</v>
      </c>
      <c r="K2863" s="2">
        <v>43654.543749999997</v>
      </c>
      <c r="L2863" s="2">
        <v>43654.613194444442</v>
      </c>
      <c r="M2863" t="s">
        <v>32</v>
      </c>
      <c r="N2863" t="s">
        <v>32</v>
      </c>
      <c r="O2863" t="s">
        <v>32</v>
      </c>
      <c r="P2863" t="s">
        <v>31</v>
      </c>
      <c r="Q2863" t="s">
        <v>32</v>
      </c>
      <c r="R2863" t="s">
        <v>32</v>
      </c>
      <c r="S2863" t="s">
        <v>31</v>
      </c>
      <c r="T2863" t="s">
        <v>31</v>
      </c>
      <c r="U2863" t="s">
        <v>31</v>
      </c>
      <c r="V2863" t="s">
        <v>32</v>
      </c>
      <c r="W2863" t="s">
        <v>31</v>
      </c>
      <c r="X2863" t="s">
        <v>32</v>
      </c>
      <c r="Y2863" t="s">
        <v>32</v>
      </c>
      <c r="Z2863" t="s">
        <v>31</v>
      </c>
      <c r="AA2863" t="s">
        <v>31</v>
      </c>
      <c r="AB2863" t="s">
        <v>31</v>
      </c>
      <c r="AC2863" t="s">
        <v>31</v>
      </c>
    </row>
    <row r="2864" spans="1:29" x14ac:dyDescent="0.4">
      <c r="B2864" t="s">
        <v>196</v>
      </c>
      <c r="C2864" t="s">
        <v>35</v>
      </c>
      <c r="D2864" s="1">
        <v>43644</v>
      </c>
      <c r="E2864" s="2">
        <v>43644.046527777777</v>
      </c>
      <c r="F2864" s="2">
        <v>43644.268750000003</v>
      </c>
      <c r="G2864" s="2">
        <v>43644.504861111112</v>
      </c>
      <c r="H2864" s="2">
        <v>43649.615972222222</v>
      </c>
      <c r="I2864" s="2">
        <v>43654.199305555558</v>
      </c>
      <c r="J2864" s="2">
        <v>43646.793749999997</v>
      </c>
      <c r="K2864" s="2">
        <v>43654.574305555558</v>
      </c>
      <c r="L2864" s="2">
        <v>43654.643750000003</v>
      </c>
      <c r="M2864" t="s">
        <v>32</v>
      </c>
      <c r="N2864" t="s">
        <v>32</v>
      </c>
      <c r="O2864" t="s">
        <v>32</v>
      </c>
      <c r="P2864" t="s">
        <v>31</v>
      </c>
      <c r="Q2864" t="s">
        <v>32</v>
      </c>
      <c r="R2864" t="s">
        <v>32</v>
      </c>
      <c r="S2864" t="s">
        <v>31</v>
      </c>
      <c r="T2864" t="s">
        <v>31</v>
      </c>
      <c r="U2864" t="s">
        <v>31</v>
      </c>
      <c r="V2864" t="s">
        <v>32</v>
      </c>
      <c r="W2864" t="s">
        <v>31</v>
      </c>
      <c r="X2864" t="s">
        <v>32</v>
      </c>
      <c r="Y2864" t="s">
        <v>32</v>
      </c>
      <c r="Z2864" t="s">
        <v>31</v>
      </c>
      <c r="AA2864" t="s">
        <v>31</v>
      </c>
      <c r="AB2864" t="s">
        <v>31</v>
      </c>
      <c r="AC2864" t="s">
        <v>31</v>
      </c>
    </row>
    <row r="2865" spans="1:29" x14ac:dyDescent="0.4">
      <c r="B2865" t="s">
        <v>196</v>
      </c>
      <c r="C2865" t="s">
        <v>36</v>
      </c>
      <c r="D2865" s="1">
        <v>43644</v>
      </c>
      <c r="E2865" s="2">
        <v>43644.07708333333</v>
      </c>
      <c r="F2865" s="2">
        <v>43644.299305555556</v>
      </c>
      <c r="G2865" s="2">
        <v>43644.535416666666</v>
      </c>
      <c r="H2865" s="2">
        <v>43649.646527777775</v>
      </c>
      <c r="I2865" s="2">
        <v>43654.229861111111</v>
      </c>
      <c r="J2865" s="2">
        <v>43646.824305555558</v>
      </c>
      <c r="K2865" s="2">
        <v>43654.604861111111</v>
      </c>
      <c r="L2865" s="2">
        <v>43654.674305555556</v>
      </c>
      <c r="M2865" t="s">
        <v>32</v>
      </c>
      <c r="N2865" t="s">
        <v>32</v>
      </c>
      <c r="O2865" t="s">
        <v>32</v>
      </c>
      <c r="P2865" t="s">
        <v>31</v>
      </c>
      <c r="Q2865" t="s">
        <v>32</v>
      </c>
      <c r="R2865" t="s">
        <v>32</v>
      </c>
      <c r="S2865" t="s">
        <v>31</v>
      </c>
      <c r="T2865" t="s">
        <v>31</v>
      </c>
      <c r="U2865" t="s">
        <v>31</v>
      </c>
      <c r="V2865" t="s">
        <v>32</v>
      </c>
      <c r="W2865" t="s">
        <v>31</v>
      </c>
      <c r="X2865" t="s">
        <v>32</v>
      </c>
      <c r="Y2865" t="s">
        <v>32</v>
      </c>
      <c r="Z2865" t="s">
        <v>31</v>
      </c>
      <c r="AA2865" t="s">
        <v>31</v>
      </c>
      <c r="AB2865" t="s">
        <v>31</v>
      </c>
      <c r="AC2865" t="s">
        <v>31</v>
      </c>
    </row>
    <row r="2866" spans="1:29" x14ac:dyDescent="0.4">
      <c r="A2866" t="s">
        <v>45</v>
      </c>
      <c r="B2866" t="s">
        <v>196</v>
      </c>
      <c r="C2866" t="s">
        <v>37</v>
      </c>
      <c r="D2866" s="1">
        <v>43644</v>
      </c>
      <c r="E2866" s="2">
        <v>43644.10833333333</v>
      </c>
      <c r="F2866" s="2">
        <v>43644.330555555556</v>
      </c>
      <c r="G2866" s="2">
        <v>43644.566666666666</v>
      </c>
      <c r="H2866" s="2">
        <v>43649.677777777775</v>
      </c>
      <c r="I2866" s="2">
        <v>43654.261111111111</v>
      </c>
      <c r="J2866" s="2">
        <v>43646.855555555558</v>
      </c>
      <c r="K2866" s="2">
        <v>43654.636111111111</v>
      </c>
      <c r="L2866" s="2">
        <v>43654.705555555556</v>
      </c>
      <c r="M2866" t="s">
        <v>32</v>
      </c>
      <c r="N2866" t="s">
        <v>32</v>
      </c>
      <c r="O2866" t="s">
        <v>32</v>
      </c>
      <c r="P2866" t="s">
        <v>31</v>
      </c>
      <c r="Q2866" t="s">
        <v>32</v>
      </c>
      <c r="R2866" t="s">
        <v>32</v>
      </c>
      <c r="S2866" t="s">
        <v>31</v>
      </c>
      <c r="T2866" t="s">
        <v>31</v>
      </c>
      <c r="U2866" t="s">
        <v>31</v>
      </c>
      <c r="V2866" t="s">
        <v>32</v>
      </c>
      <c r="W2866" t="s">
        <v>31</v>
      </c>
      <c r="X2866" t="s">
        <v>32</v>
      </c>
      <c r="Y2866" t="s">
        <v>32</v>
      </c>
      <c r="Z2866" t="s">
        <v>31</v>
      </c>
      <c r="AA2866" t="s">
        <v>31</v>
      </c>
      <c r="AB2866" t="s">
        <v>31</v>
      </c>
      <c r="AC2866" t="s">
        <v>31</v>
      </c>
    </row>
    <row r="2867" spans="1:29" x14ac:dyDescent="0.4">
      <c r="B2867" t="s">
        <v>196</v>
      </c>
      <c r="C2867" t="s">
        <v>38</v>
      </c>
      <c r="D2867" s="1">
        <v>43644</v>
      </c>
      <c r="E2867" s="2">
        <v>43644.138888888891</v>
      </c>
      <c r="F2867" s="2">
        <v>43644.361111111109</v>
      </c>
      <c r="G2867" s="2">
        <v>43644.597222222219</v>
      </c>
      <c r="H2867" s="2">
        <v>43649.708333333336</v>
      </c>
      <c r="I2867" s="2">
        <v>43654.291666666664</v>
      </c>
      <c r="J2867" s="2">
        <v>43646.886111111111</v>
      </c>
      <c r="K2867" s="2">
        <v>43654.666666666664</v>
      </c>
      <c r="L2867" s="2">
        <v>43654.736111111109</v>
      </c>
      <c r="M2867" t="s">
        <v>32</v>
      </c>
      <c r="N2867" t="s">
        <v>32</v>
      </c>
      <c r="O2867" t="s">
        <v>32</v>
      </c>
      <c r="P2867" t="s">
        <v>31</v>
      </c>
      <c r="Q2867" t="s">
        <v>32</v>
      </c>
      <c r="R2867" t="s">
        <v>32</v>
      </c>
      <c r="S2867" t="s">
        <v>31</v>
      </c>
      <c r="T2867" t="s">
        <v>31</v>
      </c>
      <c r="U2867" t="s">
        <v>31</v>
      </c>
      <c r="V2867" t="s">
        <v>32</v>
      </c>
      <c r="W2867" t="s">
        <v>31</v>
      </c>
      <c r="X2867" t="s">
        <v>32</v>
      </c>
      <c r="Y2867" t="s">
        <v>32</v>
      </c>
      <c r="Z2867" t="s">
        <v>31</v>
      </c>
      <c r="AA2867" t="s">
        <v>31</v>
      </c>
      <c r="AB2867" t="s">
        <v>31</v>
      </c>
      <c r="AC2867" t="s">
        <v>31</v>
      </c>
    </row>
    <row r="2868" spans="1:29" x14ac:dyDescent="0.4">
      <c r="B2868" t="s">
        <v>196</v>
      </c>
      <c r="C2868" t="s">
        <v>39</v>
      </c>
      <c r="D2868" s="1">
        <v>43644</v>
      </c>
      <c r="E2868" s="2">
        <v>43644.169444444444</v>
      </c>
      <c r="F2868" s="2">
        <v>43644.39166666667</v>
      </c>
      <c r="G2868" s="2">
        <v>43644.62777777778</v>
      </c>
      <c r="H2868" s="2">
        <v>43649.738888888889</v>
      </c>
      <c r="I2868" s="2">
        <v>43654.322222222225</v>
      </c>
      <c r="J2868" s="2">
        <v>43646.916666666664</v>
      </c>
      <c r="K2868" s="2">
        <v>43654.697222222225</v>
      </c>
      <c r="L2868" s="2">
        <v>43654.76666666667</v>
      </c>
      <c r="M2868" t="s">
        <v>32</v>
      </c>
      <c r="N2868" t="s">
        <v>32</v>
      </c>
      <c r="O2868" t="s">
        <v>32</v>
      </c>
      <c r="P2868" t="s">
        <v>31</v>
      </c>
      <c r="Q2868" t="s">
        <v>32</v>
      </c>
      <c r="R2868" t="s">
        <v>32</v>
      </c>
      <c r="S2868" t="s">
        <v>31</v>
      </c>
      <c r="T2868" t="s">
        <v>31</v>
      </c>
      <c r="U2868" t="s">
        <v>31</v>
      </c>
      <c r="V2868" t="s">
        <v>32</v>
      </c>
      <c r="W2868" t="s">
        <v>31</v>
      </c>
      <c r="X2868" t="s">
        <v>32</v>
      </c>
      <c r="Y2868" t="s">
        <v>32</v>
      </c>
      <c r="Z2868" t="s">
        <v>31</v>
      </c>
      <c r="AA2868" t="s">
        <v>31</v>
      </c>
      <c r="AB2868" t="s">
        <v>31</v>
      </c>
      <c r="AC2868" t="s">
        <v>31</v>
      </c>
    </row>
    <row r="2869" spans="1:29" x14ac:dyDescent="0.4">
      <c r="B2869" t="s">
        <v>196</v>
      </c>
      <c r="C2869" t="s">
        <v>40</v>
      </c>
      <c r="D2869" s="1">
        <v>43644</v>
      </c>
      <c r="E2869" s="2">
        <v>43644.2</v>
      </c>
      <c r="F2869" s="2">
        <v>43644.422222222223</v>
      </c>
      <c r="G2869" s="2">
        <v>43644.658333333333</v>
      </c>
      <c r="H2869" s="2">
        <v>43649.769444444442</v>
      </c>
      <c r="I2869" s="2">
        <v>43654.352777777778</v>
      </c>
      <c r="J2869" s="2">
        <v>43646.947222222225</v>
      </c>
      <c r="K2869" s="2">
        <v>43654.727777777778</v>
      </c>
      <c r="L2869" s="2">
        <v>43654.797222222223</v>
      </c>
      <c r="M2869" t="s">
        <v>32</v>
      </c>
      <c r="N2869" t="s">
        <v>32</v>
      </c>
      <c r="O2869" t="s">
        <v>32</v>
      </c>
      <c r="P2869" t="s">
        <v>31</v>
      </c>
      <c r="Q2869" t="s">
        <v>32</v>
      </c>
      <c r="R2869" t="s">
        <v>32</v>
      </c>
      <c r="S2869" t="s">
        <v>31</v>
      </c>
      <c r="T2869" t="s">
        <v>31</v>
      </c>
      <c r="U2869" t="s">
        <v>31</v>
      </c>
      <c r="V2869" t="s">
        <v>32</v>
      </c>
      <c r="W2869" t="s">
        <v>31</v>
      </c>
      <c r="X2869" t="s">
        <v>32</v>
      </c>
      <c r="Y2869" t="s">
        <v>32</v>
      </c>
      <c r="Z2869" t="s">
        <v>31</v>
      </c>
      <c r="AA2869" t="s">
        <v>31</v>
      </c>
      <c r="AB2869" t="s">
        <v>31</v>
      </c>
      <c r="AC2869" t="s">
        <v>31</v>
      </c>
    </row>
    <row r="2870" spans="1:29" x14ac:dyDescent="0.4">
      <c r="B2870" t="s">
        <v>196</v>
      </c>
      <c r="C2870" t="s">
        <v>41</v>
      </c>
      <c r="D2870" s="1">
        <v>43644</v>
      </c>
      <c r="E2870" s="2">
        <v>43644.231249999997</v>
      </c>
      <c r="F2870" s="2">
        <v>43644.453472222223</v>
      </c>
      <c r="G2870" s="2">
        <v>43644.689583333333</v>
      </c>
      <c r="H2870" s="2">
        <v>43649.800694444442</v>
      </c>
      <c r="I2870" s="2">
        <v>43654.384027777778</v>
      </c>
      <c r="J2870" s="2">
        <v>43646.978472222225</v>
      </c>
      <c r="K2870" s="2">
        <v>43654.759027777778</v>
      </c>
      <c r="L2870" s="2">
        <v>43654.828472222223</v>
      </c>
      <c r="M2870" t="s">
        <v>32</v>
      </c>
      <c r="N2870" t="s">
        <v>32</v>
      </c>
      <c r="O2870" t="s">
        <v>32</v>
      </c>
      <c r="P2870" t="s">
        <v>31</v>
      </c>
      <c r="Q2870" t="s">
        <v>32</v>
      </c>
      <c r="R2870" t="s">
        <v>32</v>
      </c>
      <c r="S2870" t="s">
        <v>31</v>
      </c>
      <c r="T2870" t="s">
        <v>31</v>
      </c>
      <c r="U2870" t="s">
        <v>31</v>
      </c>
      <c r="V2870" t="s">
        <v>32</v>
      </c>
      <c r="W2870" t="s">
        <v>31</v>
      </c>
      <c r="X2870" t="s">
        <v>32</v>
      </c>
      <c r="Y2870" t="s">
        <v>32</v>
      </c>
      <c r="Z2870" t="s">
        <v>31</v>
      </c>
      <c r="AA2870" t="s">
        <v>31</v>
      </c>
      <c r="AB2870" t="s">
        <v>31</v>
      </c>
      <c r="AC2870" t="s">
        <v>31</v>
      </c>
    </row>
    <row r="2871" spans="1:29" x14ac:dyDescent="0.4">
      <c r="A2871" t="s">
        <v>45</v>
      </c>
      <c r="B2871" t="s">
        <v>196</v>
      </c>
      <c r="C2871" t="s">
        <v>42</v>
      </c>
      <c r="D2871" s="1">
        <v>43644</v>
      </c>
      <c r="E2871" s="2">
        <v>43644.261805555558</v>
      </c>
      <c r="F2871" s="2">
        <v>43644.484027777777</v>
      </c>
      <c r="G2871" s="2">
        <v>43644.720138888886</v>
      </c>
      <c r="H2871" s="2">
        <v>43649.831250000003</v>
      </c>
      <c r="I2871" s="2">
        <v>43654.414583333331</v>
      </c>
      <c r="J2871" s="2">
        <v>43647.009027777778</v>
      </c>
      <c r="K2871" s="2">
        <v>43654.789583333331</v>
      </c>
      <c r="L2871" s="2">
        <v>43654.859027777777</v>
      </c>
      <c r="M2871" t="s">
        <v>32</v>
      </c>
      <c r="N2871" t="s">
        <v>32</v>
      </c>
      <c r="O2871" t="s">
        <v>32</v>
      </c>
      <c r="P2871" t="s">
        <v>31</v>
      </c>
      <c r="Q2871" t="s">
        <v>32</v>
      </c>
      <c r="R2871" t="s">
        <v>32</v>
      </c>
      <c r="S2871" t="s">
        <v>31</v>
      </c>
      <c r="T2871" t="s">
        <v>31</v>
      </c>
      <c r="U2871" t="s">
        <v>31</v>
      </c>
      <c r="V2871" t="s">
        <v>32</v>
      </c>
      <c r="W2871" t="s">
        <v>31</v>
      </c>
      <c r="X2871" t="s">
        <v>32</v>
      </c>
      <c r="Y2871" t="s">
        <v>32</v>
      </c>
      <c r="Z2871" t="s">
        <v>31</v>
      </c>
      <c r="AA2871" t="s">
        <v>31</v>
      </c>
      <c r="AB2871" t="s">
        <v>31</v>
      </c>
      <c r="AC2871" t="s">
        <v>31</v>
      </c>
    </row>
    <row r="2872" spans="1:29" x14ac:dyDescent="0.4">
      <c r="B2872" t="s">
        <v>196</v>
      </c>
      <c r="C2872" t="s">
        <v>43</v>
      </c>
      <c r="D2872" s="1">
        <v>43644</v>
      </c>
      <c r="E2872" s="2">
        <v>43644.292361111111</v>
      </c>
      <c r="F2872" s="2">
        <v>43644.51458333333</v>
      </c>
      <c r="G2872" s="2">
        <v>43644.750694444447</v>
      </c>
      <c r="H2872" s="2">
        <v>43649.861805555556</v>
      </c>
      <c r="I2872" s="2">
        <v>43654.445138888892</v>
      </c>
      <c r="J2872" s="2">
        <v>43647.039583333331</v>
      </c>
      <c r="K2872" s="2">
        <v>43654.820138888892</v>
      </c>
      <c r="L2872" s="2">
        <v>43654.88958333333</v>
      </c>
      <c r="M2872" t="s">
        <v>32</v>
      </c>
      <c r="N2872" t="s">
        <v>32</v>
      </c>
      <c r="O2872" t="s">
        <v>32</v>
      </c>
      <c r="P2872" t="s">
        <v>31</v>
      </c>
      <c r="Q2872" t="s">
        <v>32</v>
      </c>
      <c r="R2872" t="s">
        <v>32</v>
      </c>
      <c r="S2872" t="s">
        <v>31</v>
      </c>
      <c r="T2872" t="s">
        <v>31</v>
      </c>
      <c r="U2872" t="s">
        <v>31</v>
      </c>
      <c r="V2872" t="s">
        <v>32</v>
      </c>
      <c r="W2872" t="s">
        <v>31</v>
      </c>
      <c r="X2872" t="s">
        <v>32</v>
      </c>
      <c r="Y2872" t="s">
        <v>32</v>
      </c>
      <c r="Z2872" t="s">
        <v>31</v>
      </c>
      <c r="AA2872" t="s">
        <v>31</v>
      </c>
      <c r="AB2872" t="s">
        <v>31</v>
      </c>
      <c r="AC2872" t="s">
        <v>31</v>
      </c>
    </row>
    <row r="2873" spans="1:29" x14ac:dyDescent="0.4">
      <c r="B2873" t="s">
        <v>196</v>
      </c>
      <c r="C2873" t="s">
        <v>44</v>
      </c>
      <c r="D2873" s="1">
        <v>43644</v>
      </c>
      <c r="E2873" s="2">
        <v>43644.322916666664</v>
      </c>
      <c r="F2873" s="2">
        <v>43644.545138888891</v>
      </c>
      <c r="G2873" s="2">
        <v>43644.78125</v>
      </c>
      <c r="H2873" s="2">
        <v>43649.892361111109</v>
      </c>
      <c r="I2873" s="2">
        <v>43654.475694444445</v>
      </c>
      <c r="J2873" s="2">
        <v>43647.070138888892</v>
      </c>
      <c r="K2873" s="2">
        <v>43654.850694444445</v>
      </c>
      <c r="L2873" s="2">
        <v>43654.920138888891</v>
      </c>
      <c r="M2873" t="s">
        <v>32</v>
      </c>
      <c r="N2873" t="s">
        <v>32</v>
      </c>
      <c r="O2873" t="s">
        <v>32</v>
      </c>
      <c r="P2873" t="s">
        <v>31</v>
      </c>
      <c r="Q2873" t="s">
        <v>32</v>
      </c>
      <c r="R2873" t="s">
        <v>32</v>
      </c>
      <c r="S2873" t="s">
        <v>31</v>
      </c>
      <c r="T2873" t="s">
        <v>31</v>
      </c>
      <c r="U2873" t="s">
        <v>31</v>
      </c>
      <c r="V2873" t="s">
        <v>32</v>
      </c>
      <c r="W2873" t="s">
        <v>31</v>
      </c>
      <c r="X2873" t="s">
        <v>32</v>
      </c>
      <c r="Y2873" t="s">
        <v>32</v>
      </c>
      <c r="Z2873" t="s">
        <v>31</v>
      </c>
      <c r="AA2873" t="s">
        <v>31</v>
      </c>
      <c r="AB2873" t="s">
        <v>31</v>
      </c>
      <c r="AC2873" t="s">
        <v>31</v>
      </c>
    </row>
    <row r="2874" spans="1:29" x14ac:dyDescent="0.4">
      <c r="B2874" t="s">
        <v>196</v>
      </c>
      <c r="C2874" t="s">
        <v>46</v>
      </c>
      <c r="D2874" s="1">
        <v>43644</v>
      </c>
      <c r="E2874" s="2">
        <v>43644.354166666664</v>
      </c>
      <c r="F2874" s="2">
        <v>43644.576388888891</v>
      </c>
      <c r="G2874" s="2">
        <v>43644.8125</v>
      </c>
      <c r="H2874" s="2">
        <v>43649.923611111109</v>
      </c>
      <c r="I2874" s="2">
        <v>43654.506944444445</v>
      </c>
      <c r="J2874" s="2">
        <v>43647.101388888892</v>
      </c>
      <c r="K2874" s="2">
        <v>43654.881944444445</v>
      </c>
      <c r="L2874" s="2">
        <v>43654.951388888891</v>
      </c>
      <c r="M2874" t="s">
        <v>32</v>
      </c>
      <c r="N2874" t="s">
        <v>32</v>
      </c>
      <c r="O2874" t="s">
        <v>32</v>
      </c>
      <c r="P2874" t="s">
        <v>31</v>
      </c>
      <c r="Q2874" t="s">
        <v>32</v>
      </c>
      <c r="R2874" t="s">
        <v>32</v>
      </c>
      <c r="S2874" t="s">
        <v>31</v>
      </c>
      <c r="T2874" t="s">
        <v>31</v>
      </c>
      <c r="U2874" t="s">
        <v>31</v>
      </c>
      <c r="V2874" t="s">
        <v>32</v>
      </c>
      <c r="W2874" t="s">
        <v>31</v>
      </c>
      <c r="X2874" t="s">
        <v>32</v>
      </c>
      <c r="Y2874" t="s">
        <v>32</v>
      </c>
      <c r="Z2874" t="s">
        <v>31</v>
      </c>
      <c r="AA2874" t="s">
        <v>31</v>
      </c>
      <c r="AB2874" t="s">
        <v>31</v>
      </c>
      <c r="AC2874" t="s">
        <v>31</v>
      </c>
    </row>
    <row r="2875" spans="1:29" x14ac:dyDescent="0.4">
      <c r="B2875" t="s">
        <v>196</v>
      </c>
      <c r="C2875" t="s">
        <v>47</v>
      </c>
      <c r="D2875" s="1">
        <v>43644</v>
      </c>
      <c r="E2875" s="2">
        <v>43644.384722222225</v>
      </c>
      <c r="F2875" s="2">
        <v>43644.606944444444</v>
      </c>
      <c r="G2875" s="2">
        <v>43644.843055555553</v>
      </c>
      <c r="H2875" s="2">
        <v>43649.95416666667</v>
      </c>
      <c r="I2875" s="2">
        <v>43654.537499999999</v>
      </c>
      <c r="J2875" s="2">
        <v>43647.131944444445</v>
      </c>
      <c r="K2875" s="2">
        <v>43654.912499999999</v>
      </c>
      <c r="L2875" s="2">
        <v>43654.981944444444</v>
      </c>
      <c r="M2875" t="s">
        <v>32</v>
      </c>
      <c r="N2875" t="s">
        <v>32</v>
      </c>
      <c r="O2875" t="s">
        <v>32</v>
      </c>
      <c r="P2875" t="s">
        <v>31</v>
      </c>
      <c r="Q2875" t="s">
        <v>32</v>
      </c>
      <c r="R2875" t="s">
        <v>32</v>
      </c>
      <c r="S2875" t="s">
        <v>31</v>
      </c>
      <c r="T2875" t="s">
        <v>31</v>
      </c>
      <c r="U2875" t="s">
        <v>31</v>
      </c>
      <c r="V2875" t="s">
        <v>32</v>
      </c>
      <c r="W2875" t="s">
        <v>31</v>
      </c>
      <c r="X2875" t="s">
        <v>32</v>
      </c>
      <c r="Y2875" t="s">
        <v>32</v>
      </c>
      <c r="Z2875" t="s">
        <v>31</v>
      </c>
      <c r="AA2875" t="s">
        <v>31</v>
      </c>
      <c r="AB2875" t="s">
        <v>31</v>
      </c>
      <c r="AC2875" t="s">
        <v>31</v>
      </c>
    </row>
    <row r="2876" spans="1:29" x14ac:dyDescent="0.4">
      <c r="B2876" t="s">
        <v>196</v>
      </c>
      <c r="C2876" t="s">
        <v>48</v>
      </c>
      <c r="D2876" s="1">
        <v>43644</v>
      </c>
      <c r="E2876" s="2">
        <v>43644.415277777778</v>
      </c>
      <c r="F2876" s="2">
        <v>43644.637499999997</v>
      </c>
      <c r="G2876" s="2">
        <v>43644.873611111114</v>
      </c>
      <c r="H2876" s="2">
        <v>43649.984722222223</v>
      </c>
      <c r="I2876" s="2">
        <v>43654.568055555559</v>
      </c>
      <c r="J2876" s="2">
        <v>43647.162499999999</v>
      </c>
      <c r="K2876" s="2">
        <v>43654.943055555559</v>
      </c>
      <c r="L2876" s="2">
        <v>43655.012499999997</v>
      </c>
      <c r="M2876" t="s">
        <v>32</v>
      </c>
      <c r="N2876" t="s">
        <v>32</v>
      </c>
      <c r="O2876" t="s">
        <v>32</v>
      </c>
      <c r="P2876" t="s">
        <v>31</v>
      </c>
      <c r="Q2876" t="s">
        <v>32</v>
      </c>
      <c r="R2876" t="s">
        <v>32</v>
      </c>
      <c r="S2876" t="s">
        <v>31</v>
      </c>
      <c r="T2876" t="s">
        <v>31</v>
      </c>
      <c r="U2876" t="s">
        <v>31</v>
      </c>
      <c r="V2876" t="s">
        <v>32</v>
      </c>
      <c r="W2876" t="s">
        <v>31</v>
      </c>
      <c r="X2876" t="s">
        <v>32</v>
      </c>
      <c r="Y2876" t="s">
        <v>32</v>
      </c>
      <c r="Z2876" t="s">
        <v>31</v>
      </c>
      <c r="AA2876" t="s">
        <v>31</v>
      </c>
      <c r="AB2876" t="s">
        <v>31</v>
      </c>
      <c r="AC2876" t="s">
        <v>31</v>
      </c>
    </row>
    <row r="2877" spans="1:29" x14ac:dyDescent="0.4">
      <c r="B2877" t="s">
        <v>196</v>
      </c>
      <c r="C2877" t="s">
        <v>49</v>
      </c>
      <c r="D2877" s="1">
        <v>43644</v>
      </c>
      <c r="E2877" s="2">
        <v>43644.445833333331</v>
      </c>
      <c r="F2877" s="2">
        <v>43644.668055555558</v>
      </c>
      <c r="G2877" s="2">
        <v>43644.904166666667</v>
      </c>
      <c r="H2877" s="2">
        <v>43650.015277777777</v>
      </c>
      <c r="I2877" s="2">
        <v>43654.598611111112</v>
      </c>
      <c r="J2877" s="2">
        <v>43647.193055555559</v>
      </c>
      <c r="K2877" s="2">
        <v>43654.973611111112</v>
      </c>
      <c r="L2877" s="2">
        <v>43655.043055555558</v>
      </c>
      <c r="M2877" t="s">
        <v>32</v>
      </c>
      <c r="N2877" t="s">
        <v>32</v>
      </c>
      <c r="O2877" t="s">
        <v>32</v>
      </c>
      <c r="P2877" t="s">
        <v>31</v>
      </c>
      <c r="Q2877" t="s">
        <v>32</v>
      </c>
      <c r="R2877" t="s">
        <v>32</v>
      </c>
      <c r="S2877" t="s">
        <v>31</v>
      </c>
      <c r="T2877" t="s">
        <v>31</v>
      </c>
      <c r="U2877" t="s">
        <v>31</v>
      </c>
      <c r="V2877" t="s">
        <v>32</v>
      </c>
      <c r="W2877" t="s">
        <v>31</v>
      </c>
      <c r="X2877" t="s">
        <v>32</v>
      </c>
      <c r="Y2877" t="s">
        <v>32</v>
      </c>
      <c r="Z2877" t="s">
        <v>31</v>
      </c>
      <c r="AA2877" t="s">
        <v>31</v>
      </c>
      <c r="AB2877" t="s">
        <v>31</v>
      </c>
      <c r="AC2877" t="s">
        <v>31</v>
      </c>
    </row>
    <row r="2878" spans="1:29" x14ac:dyDescent="0.4">
      <c r="B2878" t="s">
        <v>196</v>
      </c>
      <c r="C2878" t="s">
        <v>50</v>
      </c>
      <c r="D2878" s="1">
        <v>43644</v>
      </c>
      <c r="E2878" s="2">
        <v>43644.477083333331</v>
      </c>
      <c r="F2878" s="2">
        <v>43644.699305555558</v>
      </c>
      <c r="G2878" s="2">
        <v>43644.935416666667</v>
      </c>
      <c r="H2878" s="2">
        <v>43650.046527777777</v>
      </c>
      <c r="I2878" s="2">
        <v>43654.629861111112</v>
      </c>
      <c r="J2878" s="2">
        <v>43647.224305555559</v>
      </c>
      <c r="K2878" s="2">
        <v>43655.004861111112</v>
      </c>
      <c r="L2878" s="2">
        <v>43655.074305555558</v>
      </c>
      <c r="M2878" t="s">
        <v>32</v>
      </c>
      <c r="N2878" t="s">
        <v>32</v>
      </c>
      <c r="O2878" t="s">
        <v>32</v>
      </c>
      <c r="P2878" t="s">
        <v>31</v>
      </c>
      <c r="Q2878" t="s">
        <v>32</v>
      </c>
      <c r="R2878" t="s">
        <v>32</v>
      </c>
      <c r="S2878" t="s">
        <v>31</v>
      </c>
      <c r="T2878" t="s">
        <v>31</v>
      </c>
      <c r="U2878" t="s">
        <v>31</v>
      </c>
      <c r="V2878" t="s">
        <v>32</v>
      </c>
      <c r="W2878" t="s">
        <v>31</v>
      </c>
      <c r="X2878" t="s">
        <v>32</v>
      </c>
      <c r="Y2878" t="s">
        <v>32</v>
      </c>
      <c r="Z2878" t="s">
        <v>31</v>
      </c>
      <c r="AA2878" t="s">
        <v>31</v>
      </c>
      <c r="AB2878" t="s">
        <v>31</v>
      </c>
      <c r="AC2878" t="s">
        <v>31</v>
      </c>
    </row>
    <row r="2879" spans="1:29" x14ac:dyDescent="0.4">
      <c r="B2879" t="s">
        <v>196</v>
      </c>
      <c r="C2879" t="s">
        <v>51</v>
      </c>
      <c r="D2879" s="1">
        <v>43644</v>
      </c>
      <c r="E2879" s="2">
        <v>43644.507638888892</v>
      </c>
      <c r="F2879" s="2">
        <v>43644.729861111111</v>
      </c>
      <c r="G2879" s="2">
        <v>43644.96597222222</v>
      </c>
      <c r="H2879" s="2">
        <v>43650.07708333333</v>
      </c>
      <c r="I2879" s="2">
        <v>43654.660416666666</v>
      </c>
      <c r="J2879" s="2">
        <v>43647.254861111112</v>
      </c>
      <c r="K2879" s="2">
        <v>43655.035416666666</v>
      </c>
      <c r="L2879" s="2">
        <v>43655.104861111111</v>
      </c>
      <c r="M2879" t="s">
        <v>32</v>
      </c>
      <c r="N2879" t="s">
        <v>32</v>
      </c>
      <c r="O2879" t="s">
        <v>32</v>
      </c>
      <c r="P2879" t="s">
        <v>31</v>
      </c>
      <c r="Q2879" t="s">
        <v>32</v>
      </c>
      <c r="R2879" t="s">
        <v>32</v>
      </c>
      <c r="S2879" t="s">
        <v>31</v>
      </c>
      <c r="T2879" t="s">
        <v>31</v>
      </c>
      <c r="U2879" t="s">
        <v>31</v>
      </c>
      <c r="V2879" t="s">
        <v>32</v>
      </c>
      <c r="W2879" t="s">
        <v>31</v>
      </c>
      <c r="X2879" t="s">
        <v>32</v>
      </c>
      <c r="Y2879" t="s">
        <v>32</v>
      </c>
      <c r="Z2879" t="s">
        <v>31</v>
      </c>
      <c r="AA2879" t="s">
        <v>31</v>
      </c>
      <c r="AB2879" t="s">
        <v>31</v>
      </c>
      <c r="AC2879" t="s">
        <v>31</v>
      </c>
    </row>
    <row r="2880" spans="1:29" x14ac:dyDescent="0.4">
      <c r="A2880" t="s">
        <v>45</v>
      </c>
      <c r="B2880" t="s">
        <v>196</v>
      </c>
      <c r="C2880" t="s">
        <v>52</v>
      </c>
      <c r="D2880" s="1">
        <v>43644</v>
      </c>
      <c r="E2880" s="2">
        <v>43644.538194444445</v>
      </c>
      <c r="F2880" s="2">
        <v>43644.760416666664</v>
      </c>
      <c r="G2880" s="2">
        <v>43644.996527777781</v>
      </c>
      <c r="H2880" s="2">
        <v>43650.107638888891</v>
      </c>
      <c r="I2880" s="2">
        <v>43654.690972222219</v>
      </c>
      <c r="J2880" s="2">
        <v>43647.285416666666</v>
      </c>
      <c r="K2880" s="2">
        <v>43655.065972222219</v>
      </c>
      <c r="L2880" s="2">
        <v>43655.135416666664</v>
      </c>
      <c r="M2880" t="s">
        <v>32</v>
      </c>
      <c r="N2880" t="s">
        <v>32</v>
      </c>
      <c r="O2880" t="s">
        <v>32</v>
      </c>
      <c r="P2880" t="s">
        <v>31</v>
      </c>
      <c r="Q2880" t="s">
        <v>32</v>
      </c>
      <c r="R2880" t="s">
        <v>32</v>
      </c>
      <c r="S2880" t="s">
        <v>31</v>
      </c>
      <c r="T2880" t="s">
        <v>31</v>
      </c>
      <c r="U2880" t="s">
        <v>31</v>
      </c>
      <c r="V2880" t="s">
        <v>32</v>
      </c>
      <c r="W2880" t="s">
        <v>31</v>
      </c>
      <c r="X2880" t="s">
        <v>32</v>
      </c>
      <c r="Y2880" t="s">
        <v>32</v>
      </c>
      <c r="Z2880" t="s">
        <v>31</v>
      </c>
      <c r="AA2880" t="s">
        <v>31</v>
      </c>
      <c r="AB2880" t="s">
        <v>31</v>
      </c>
      <c r="AC2880" t="s">
        <v>31</v>
      </c>
    </row>
    <row r="2881" spans="1:29" x14ac:dyDescent="0.4">
      <c r="B2881" t="s">
        <v>196</v>
      </c>
      <c r="C2881" t="s">
        <v>53</v>
      </c>
      <c r="D2881" s="1">
        <v>43644</v>
      </c>
      <c r="E2881" s="2">
        <v>43644.568749999999</v>
      </c>
      <c r="F2881" s="2">
        <v>43644.790972222225</v>
      </c>
      <c r="G2881" s="2">
        <v>43645.027083333334</v>
      </c>
      <c r="H2881" s="2">
        <v>43650.138194444444</v>
      </c>
      <c r="I2881" s="2">
        <v>43654.72152777778</v>
      </c>
      <c r="J2881" s="2">
        <v>43647.315972222219</v>
      </c>
      <c r="K2881" s="2">
        <v>43655.09652777778</v>
      </c>
      <c r="L2881" s="2">
        <v>43655.165972222225</v>
      </c>
      <c r="M2881" t="s">
        <v>32</v>
      </c>
      <c r="N2881" t="s">
        <v>32</v>
      </c>
      <c r="O2881" t="s">
        <v>32</v>
      </c>
      <c r="P2881" t="s">
        <v>31</v>
      </c>
      <c r="Q2881" t="s">
        <v>32</v>
      </c>
      <c r="R2881" t="s">
        <v>32</v>
      </c>
      <c r="S2881" t="s">
        <v>31</v>
      </c>
      <c r="T2881" t="s">
        <v>31</v>
      </c>
      <c r="U2881" t="s">
        <v>31</v>
      </c>
      <c r="V2881" t="s">
        <v>32</v>
      </c>
      <c r="W2881" t="s">
        <v>31</v>
      </c>
      <c r="X2881" t="s">
        <v>32</v>
      </c>
      <c r="Y2881" t="s">
        <v>32</v>
      </c>
      <c r="Z2881" t="s">
        <v>31</v>
      </c>
      <c r="AA2881" t="s">
        <v>31</v>
      </c>
      <c r="AB2881" t="s">
        <v>31</v>
      </c>
      <c r="AC2881" t="s">
        <v>31</v>
      </c>
    </row>
    <row r="2882" spans="1:29" x14ac:dyDescent="0.4">
      <c r="B2882" t="s">
        <v>197</v>
      </c>
      <c r="C2882" t="s">
        <v>30</v>
      </c>
      <c r="D2882" s="1">
        <v>43644</v>
      </c>
      <c r="E2882" s="2">
        <v>43644.600694444445</v>
      </c>
      <c r="F2882" s="2">
        <v>43644.822916666664</v>
      </c>
      <c r="G2882" s="2">
        <v>43645.059027777781</v>
      </c>
      <c r="H2882" s="2">
        <v>43650.170138888891</v>
      </c>
      <c r="I2882" s="2">
        <v>43654.753472222219</v>
      </c>
      <c r="J2882" s="2">
        <v>43647.347222222219</v>
      </c>
      <c r="K2882" s="2">
        <v>43655.128472222219</v>
      </c>
      <c r="L2882" s="2">
        <v>43655.197916666664</v>
      </c>
      <c r="M2882" t="s">
        <v>32</v>
      </c>
      <c r="N2882" t="s">
        <v>31</v>
      </c>
      <c r="O2882" t="s">
        <v>31</v>
      </c>
      <c r="P2882" t="s">
        <v>32</v>
      </c>
      <c r="Q2882" t="s">
        <v>31</v>
      </c>
      <c r="R2882" t="s">
        <v>32</v>
      </c>
      <c r="S2882" t="s">
        <v>31</v>
      </c>
      <c r="T2882" t="s">
        <v>33</v>
      </c>
      <c r="U2882" t="s">
        <v>31</v>
      </c>
      <c r="V2882" t="s">
        <v>31</v>
      </c>
      <c r="W2882" t="s">
        <v>31</v>
      </c>
      <c r="X2882" t="s">
        <v>31</v>
      </c>
      <c r="Y2882" t="s">
        <v>32</v>
      </c>
      <c r="Z2882" t="s">
        <v>31</v>
      </c>
      <c r="AA2882" t="s">
        <v>33</v>
      </c>
      <c r="AB2882" t="s">
        <v>32</v>
      </c>
      <c r="AC2882" t="s">
        <v>32</v>
      </c>
    </row>
    <row r="2883" spans="1:29" x14ac:dyDescent="0.4">
      <c r="B2883" t="s">
        <v>197</v>
      </c>
      <c r="C2883" t="s">
        <v>34</v>
      </c>
      <c r="D2883" s="1">
        <v>43644</v>
      </c>
      <c r="E2883" s="2">
        <v>43644.631249999999</v>
      </c>
      <c r="F2883" s="2">
        <v>43644.853472222225</v>
      </c>
      <c r="G2883" s="2">
        <v>43645.089583333334</v>
      </c>
      <c r="H2883" s="2">
        <v>43650.200694444444</v>
      </c>
      <c r="I2883" s="2">
        <v>43654.78402777778</v>
      </c>
      <c r="J2883" s="2">
        <v>43647.37777777778</v>
      </c>
      <c r="K2883" s="2">
        <v>43655.15902777778</v>
      </c>
      <c r="L2883" s="2">
        <v>43655.228472222225</v>
      </c>
      <c r="M2883" t="s">
        <v>32</v>
      </c>
      <c r="N2883" t="s">
        <v>31</v>
      </c>
      <c r="O2883" t="s">
        <v>31</v>
      </c>
      <c r="P2883" t="s">
        <v>32</v>
      </c>
      <c r="Q2883" t="s">
        <v>31</v>
      </c>
      <c r="R2883" t="s">
        <v>32</v>
      </c>
      <c r="S2883" t="s">
        <v>31</v>
      </c>
      <c r="T2883" t="s">
        <v>33</v>
      </c>
      <c r="U2883" t="s">
        <v>31</v>
      </c>
      <c r="V2883" t="s">
        <v>31</v>
      </c>
      <c r="W2883" t="s">
        <v>31</v>
      </c>
      <c r="X2883" t="s">
        <v>31</v>
      </c>
      <c r="Y2883" t="s">
        <v>32</v>
      </c>
      <c r="Z2883" t="s">
        <v>31</v>
      </c>
      <c r="AA2883" t="s">
        <v>33</v>
      </c>
      <c r="AB2883" t="s">
        <v>32</v>
      </c>
      <c r="AC2883" t="s">
        <v>32</v>
      </c>
    </row>
    <row r="2884" spans="1:29" x14ac:dyDescent="0.4">
      <c r="A2884" t="s">
        <v>45</v>
      </c>
      <c r="B2884" t="s">
        <v>197</v>
      </c>
      <c r="C2884" t="s">
        <v>35</v>
      </c>
      <c r="D2884" s="1">
        <v>43644</v>
      </c>
      <c r="E2884" s="2">
        <v>43644.661805555559</v>
      </c>
      <c r="F2884" s="2">
        <v>43644.884027777778</v>
      </c>
      <c r="G2884" s="2">
        <v>43645.120138888888</v>
      </c>
      <c r="H2884" s="2">
        <v>43650.231249999997</v>
      </c>
      <c r="I2884" s="2">
        <v>43654.814583333333</v>
      </c>
      <c r="J2884" s="2">
        <v>43647.408333333333</v>
      </c>
      <c r="K2884" s="2">
        <v>43655.189583333333</v>
      </c>
      <c r="L2884" s="2">
        <v>43655.259027777778</v>
      </c>
      <c r="M2884" t="s">
        <v>32</v>
      </c>
      <c r="N2884" t="s">
        <v>31</v>
      </c>
      <c r="O2884" t="s">
        <v>31</v>
      </c>
      <c r="P2884" t="s">
        <v>32</v>
      </c>
      <c r="Q2884" t="s">
        <v>31</v>
      </c>
      <c r="R2884" t="s">
        <v>32</v>
      </c>
      <c r="S2884" t="s">
        <v>31</v>
      </c>
      <c r="T2884" t="s">
        <v>33</v>
      </c>
      <c r="U2884" t="s">
        <v>31</v>
      </c>
      <c r="V2884" t="s">
        <v>31</v>
      </c>
      <c r="W2884" t="s">
        <v>31</v>
      </c>
      <c r="X2884" t="s">
        <v>31</v>
      </c>
      <c r="Y2884" t="s">
        <v>32</v>
      </c>
      <c r="Z2884" t="s">
        <v>31</v>
      </c>
      <c r="AA2884" t="s">
        <v>33</v>
      </c>
      <c r="AB2884" t="s">
        <v>32</v>
      </c>
      <c r="AC2884" t="s">
        <v>32</v>
      </c>
    </row>
    <row r="2885" spans="1:29" x14ac:dyDescent="0.4">
      <c r="B2885" t="s">
        <v>197</v>
      </c>
      <c r="C2885" t="s">
        <v>36</v>
      </c>
      <c r="D2885" s="1">
        <v>43644</v>
      </c>
      <c r="E2885" s="2">
        <v>43644.692361111112</v>
      </c>
      <c r="F2885" s="2">
        <v>43644.914583333331</v>
      </c>
      <c r="G2885" s="2">
        <v>43645.150694444441</v>
      </c>
      <c r="H2885" s="2">
        <v>43650.261805555558</v>
      </c>
      <c r="I2885" s="2">
        <v>43654.845138888886</v>
      </c>
      <c r="J2885" s="2">
        <v>43647.438888888886</v>
      </c>
      <c r="K2885" s="2">
        <v>43655.220138888886</v>
      </c>
      <c r="L2885" s="2">
        <v>43655.289583333331</v>
      </c>
      <c r="M2885" t="s">
        <v>32</v>
      </c>
      <c r="N2885" t="s">
        <v>31</v>
      </c>
      <c r="O2885" t="s">
        <v>31</v>
      </c>
      <c r="P2885" t="s">
        <v>32</v>
      </c>
      <c r="Q2885" t="s">
        <v>31</v>
      </c>
      <c r="R2885" t="s">
        <v>32</v>
      </c>
      <c r="S2885" t="s">
        <v>31</v>
      </c>
      <c r="T2885" t="s">
        <v>33</v>
      </c>
      <c r="U2885" t="s">
        <v>31</v>
      </c>
      <c r="V2885" t="s">
        <v>31</v>
      </c>
      <c r="W2885" t="s">
        <v>31</v>
      </c>
      <c r="X2885" t="s">
        <v>31</v>
      </c>
      <c r="Y2885" t="s">
        <v>32</v>
      </c>
      <c r="Z2885" t="s">
        <v>31</v>
      </c>
      <c r="AA2885" t="s">
        <v>33</v>
      </c>
      <c r="AB2885" t="s">
        <v>32</v>
      </c>
      <c r="AC2885" t="s">
        <v>32</v>
      </c>
    </row>
    <row r="2886" spans="1:29" x14ac:dyDescent="0.4">
      <c r="B2886" t="s">
        <v>197</v>
      </c>
      <c r="C2886" t="s">
        <v>37</v>
      </c>
      <c r="D2886" s="1">
        <v>43644</v>
      </c>
      <c r="E2886" s="2">
        <v>43644.723611111112</v>
      </c>
      <c r="F2886" s="2">
        <v>43644.945833333331</v>
      </c>
      <c r="G2886" s="2">
        <v>43645.181944444441</v>
      </c>
      <c r="H2886" s="2">
        <v>43650.293055555558</v>
      </c>
      <c r="I2886" s="2">
        <v>43654.876388888886</v>
      </c>
      <c r="J2886" s="2">
        <v>43647.470138888886</v>
      </c>
      <c r="K2886" s="2">
        <v>43655.251388888886</v>
      </c>
      <c r="L2886" s="2">
        <v>43655.320833333331</v>
      </c>
      <c r="M2886" t="s">
        <v>32</v>
      </c>
      <c r="N2886" t="s">
        <v>31</v>
      </c>
      <c r="O2886" t="s">
        <v>31</v>
      </c>
      <c r="P2886" t="s">
        <v>32</v>
      </c>
      <c r="Q2886" t="s">
        <v>31</v>
      </c>
      <c r="R2886" t="s">
        <v>32</v>
      </c>
      <c r="S2886" t="s">
        <v>31</v>
      </c>
      <c r="T2886" t="s">
        <v>33</v>
      </c>
      <c r="U2886" t="s">
        <v>31</v>
      </c>
      <c r="V2886" t="s">
        <v>31</v>
      </c>
      <c r="W2886" t="s">
        <v>31</v>
      </c>
      <c r="X2886" t="s">
        <v>31</v>
      </c>
      <c r="Y2886" t="s">
        <v>32</v>
      </c>
      <c r="Z2886" t="s">
        <v>31</v>
      </c>
      <c r="AA2886" t="s">
        <v>33</v>
      </c>
      <c r="AB2886" t="s">
        <v>32</v>
      </c>
      <c r="AC2886" t="s">
        <v>32</v>
      </c>
    </row>
    <row r="2887" spans="1:29" x14ac:dyDescent="0.4">
      <c r="B2887" t="s">
        <v>197</v>
      </c>
      <c r="C2887" t="s">
        <v>38</v>
      </c>
      <c r="D2887" s="1">
        <v>43644</v>
      </c>
      <c r="E2887" s="2">
        <v>43644.754166666666</v>
      </c>
      <c r="F2887" s="2">
        <v>43644.976388888892</v>
      </c>
      <c r="G2887" s="2">
        <v>43645.212500000001</v>
      </c>
      <c r="H2887" s="2">
        <v>43650.323611111111</v>
      </c>
      <c r="I2887" s="2">
        <v>43654.906944444447</v>
      </c>
      <c r="J2887" s="2">
        <v>43647.500694444447</v>
      </c>
      <c r="K2887" s="2">
        <v>43655.281944444447</v>
      </c>
      <c r="L2887" s="2">
        <v>43655.351388888892</v>
      </c>
      <c r="M2887" t="s">
        <v>32</v>
      </c>
      <c r="N2887" t="s">
        <v>31</v>
      </c>
      <c r="O2887" t="s">
        <v>31</v>
      </c>
      <c r="P2887" t="s">
        <v>32</v>
      </c>
      <c r="Q2887" t="s">
        <v>31</v>
      </c>
      <c r="R2887" t="s">
        <v>32</v>
      </c>
      <c r="S2887" t="s">
        <v>31</v>
      </c>
      <c r="T2887" t="s">
        <v>33</v>
      </c>
      <c r="U2887" t="s">
        <v>31</v>
      </c>
      <c r="V2887" t="s">
        <v>31</v>
      </c>
      <c r="W2887" t="s">
        <v>31</v>
      </c>
      <c r="X2887" t="s">
        <v>31</v>
      </c>
      <c r="Y2887" t="s">
        <v>32</v>
      </c>
      <c r="Z2887" t="s">
        <v>31</v>
      </c>
      <c r="AA2887" t="s">
        <v>33</v>
      </c>
      <c r="AB2887" t="s">
        <v>32</v>
      </c>
      <c r="AC2887" t="s">
        <v>32</v>
      </c>
    </row>
    <row r="2888" spans="1:29" x14ac:dyDescent="0.4">
      <c r="B2888" t="s">
        <v>197</v>
      </c>
      <c r="C2888" t="s">
        <v>39</v>
      </c>
      <c r="D2888" s="1">
        <v>43644</v>
      </c>
      <c r="E2888" s="2">
        <v>43644.784722222219</v>
      </c>
      <c r="F2888" s="2">
        <v>43645.006944444445</v>
      </c>
      <c r="G2888" s="2">
        <v>43645.243055555555</v>
      </c>
      <c r="H2888" s="2">
        <v>43650.354166666664</v>
      </c>
      <c r="I2888" s="2">
        <v>43654.9375</v>
      </c>
      <c r="J2888" s="2">
        <v>43647.53125</v>
      </c>
      <c r="K2888" s="2">
        <v>43655.3125</v>
      </c>
      <c r="L2888" s="2">
        <v>43655.381944444445</v>
      </c>
      <c r="M2888" t="s">
        <v>32</v>
      </c>
      <c r="N2888" t="s">
        <v>31</v>
      </c>
      <c r="O2888" t="s">
        <v>31</v>
      </c>
      <c r="P2888" t="s">
        <v>32</v>
      </c>
      <c r="Q2888" t="s">
        <v>31</v>
      </c>
      <c r="R2888" t="s">
        <v>32</v>
      </c>
      <c r="S2888" t="s">
        <v>31</v>
      </c>
      <c r="T2888" t="s">
        <v>33</v>
      </c>
      <c r="U2888" t="s">
        <v>31</v>
      </c>
      <c r="V2888" t="s">
        <v>31</v>
      </c>
      <c r="W2888" t="s">
        <v>31</v>
      </c>
      <c r="X2888" t="s">
        <v>31</v>
      </c>
      <c r="Y2888" t="s">
        <v>32</v>
      </c>
      <c r="Z2888" t="s">
        <v>31</v>
      </c>
      <c r="AA2888" t="s">
        <v>33</v>
      </c>
      <c r="AB2888" t="s">
        <v>32</v>
      </c>
      <c r="AC2888" t="s">
        <v>32</v>
      </c>
    </row>
    <row r="2889" spans="1:29" x14ac:dyDescent="0.4">
      <c r="B2889" t="s">
        <v>197</v>
      </c>
      <c r="C2889" t="s">
        <v>40</v>
      </c>
      <c r="D2889" s="1">
        <v>43644</v>
      </c>
      <c r="E2889" s="2">
        <v>43644.81527777778</v>
      </c>
      <c r="F2889" s="2">
        <v>43645.037499999999</v>
      </c>
      <c r="G2889" s="2">
        <v>43645.273611111108</v>
      </c>
      <c r="H2889" s="2">
        <v>43650.384722222225</v>
      </c>
      <c r="I2889" s="2">
        <v>43654.968055555553</v>
      </c>
      <c r="J2889" s="2">
        <v>43647.561805555553</v>
      </c>
      <c r="K2889" s="2">
        <v>43655.343055555553</v>
      </c>
      <c r="L2889" s="2">
        <v>43655.412499999999</v>
      </c>
      <c r="M2889" t="s">
        <v>32</v>
      </c>
      <c r="N2889" t="s">
        <v>31</v>
      </c>
      <c r="O2889" t="s">
        <v>31</v>
      </c>
      <c r="P2889" t="s">
        <v>32</v>
      </c>
      <c r="Q2889" t="s">
        <v>31</v>
      </c>
      <c r="R2889" t="s">
        <v>32</v>
      </c>
      <c r="S2889" t="s">
        <v>31</v>
      </c>
      <c r="T2889" t="s">
        <v>33</v>
      </c>
      <c r="U2889" t="s">
        <v>31</v>
      </c>
      <c r="V2889" t="s">
        <v>31</v>
      </c>
      <c r="W2889" t="s">
        <v>31</v>
      </c>
      <c r="X2889" t="s">
        <v>31</v>
      </c>
      <c r="Y2889" t="s">
        <v>32</v>
      </c>
      <c r="Z2889" t="s">
        <v>31</v>
      </c>
      <c r="AA2889" t="s">
        <v>33</v>
      </c>
      <c r="AB2889" t="s">
        <v>32</v>
      </c>
      <c r="AC2889" t="s">
        <v>32</v>
      </c>
    </row>
    <row r="2890" spans="1:29" x14ac:dyDescent="0.4">
      <c r="A2890" t="s">
        <v>45</v>
      </c>
      <c r="B2890" t="s">
        <v>197</v>
      </c>
      <c r="C2890" t="s">
        <v>41</v>
      </c>
      <c r="D2890" s="1">
        <v>43644</v>
      </c>
      <c r="E2890" s="2">
        <v>43644.84652777778</v>
      </c>
      <c r="F2890" s="2">
        <v>43645.068749999999</v>
      </c>
      <c r="G2890" s="2">
        <v>43645.304861111108</v>
      </c>
      <c r="H2890" s="2">
        <v>43650.415972222225</v>
      </c>
      <c r="I2890" s="2">
        <v>43654.999305555553</v>
      </c>
      <c r="J2890" s="2">
        <v>43647.593055555553</v>
      </c>
      <c r="K2890" s="2">
        <v>43655.374305555553</v>
      </c>
      <c r="L2890" s="2">
        <v>43655.443749999999</v>
      </c>
      <c r="M2890" t="s">
        <v>32</v>
      </c>
      <c r="N2890" t="s">
        <v>31</v>
      </c>
      <c r="O2890" t="s">
        <v>31</v>
      </c>
      <c r="P2890" t="s">
        <v>32</v>
      </c>
      <c r="Q2890" t="s">
        <v>31</v>
      </c>
      <c r="R2890" t="s">
        <v>32</v>
      </c>
      <c r="S2890" t="s">
        <v>31</v>
      </c>
      <c r="T2890" t="s">
        <v>33</v>
      </c>
      <c r="U2890" t="s">
        <v>31</v>
      </c>
      <c r="V2890" t="s">
        <v>31</v>
      </c>
      <c r="W2890" t="s">
        <v>31</v>
      </c>
      <c r="X2890" t="s">
        <v>31</v>
      </c>
      <c r="Y2890" t="s">
        <v>32</v>
      </c>
      <c r="Z2890" t="s">
        <v>31</v>
      </c>
      <c r="AA2890" t="s">
        <v>33</v>
      </c>
      <c r="AB2890" t="s">
        <v>32</v>
      </c>
      <c r="AC2890" t="s">
        <v>32</v>
      </c>
    </row>
    <row r="2891" spans="1:29" x14ac:dyDescent="0.4">
      <c r="B2891" t="s">
        <v>197</v>
      </c>
      <c r="C2891" t="s">
        <v>42</v>
      </c>
      <c r="D2891" s="1">
        <v>43644</v>
      </c>
      <c r="E2891" s="2">
        <v>43644.877083333333</v>
      </c>
      <c r="F2891" s="2">
        <v>43645.099305555559</v>
      </c>
      <c r="G2891" s="2">
        <v>43645.335416666669</v>
      </c>
      <c r="H2891" s="2">
        <v>43650.446527777778</v>
      </c>
      <c r="I2891" s="2">
        <v>43655.029861111114</v>
      </c>
      <c r="J2891" s="2">
        <v>43647.623611111114</v>
      </c>
      <c r="K2891" s="2">
        <v>43655.404861111114</v>
      </c>
      <c r="L2891" s="2">
        <v>43655.474305555559</v>
      </c>
      <c r="M2891" t="s">
        <v>32</v>
      </c>
      <c r="N2891" t="s">
        <v>31</v>
      </c>
      <c r="O2891" t="s">
        <v>31</v>
      </c>
      <c r="P2891" t="s">
        <v>32</v>
      </c>
      <c r="Q2891" t="s">
        <v>31</v>
      </c>
      <c r="R2891" t="s">
        <v>32</v>
      </c>
      <c r="S2891" t="s">
        <v>31</v>
      </c>
      <c r="T2891" t="s">
        <v>33</v>
      </c>
      <c r="U2891" t="s">
        <v>31</v>
      </c>
      <c r="V2891" t="s">
        <v>31</v>
      </c>
      <c r="W2891" t="s">
        <v>31</v>
      </c>
      <c r="X2891" t="s">
        <v>31</v>
      </c>
      <c r="Y2891" t="s">
        <v>32</v>
      </c>
      <c r="Z2891" t="s">
        <v>31</v>
      </c>
      <c r="AA2891" t="s">
        <v>33</v>
      </c>
      <c r="AB2891" t="s">
        <v>32</v>
      </c>
      <c r="AC2891" t="s">
        <v>32</v>
      </c>
    </row>
    <row r="2892" spans="1:29" x14ac:dyDescent="0.4">
      <c r="B2892" t="s">
        <v>197</v>
      </c>
      <c r="C2892" t="s">
        <v>43</v>
      </c>
      <c r="D2892" s="1">
        <v>43644</v>
      </c>
      <c r="E2892" s="2">
        <v>43644.907638888886</v>
      </c>
      <c r="F2892" s="2">
        <v>43645.129861111112</v>
      </c>
      <c r="G2892" s="2">
        <v>43645.365972222222</v>
      </c>
      <c r="H2892" s="2">
        <v>43650.477083333331</v>
      </c>
      <c r="I2892" s="2">
        <v>43655.060416666667</v>
      </c>
      <c r="J2892" s="2">
        <v>43647.654166666667</v>
      </c>
      <c r="K2892" s="2">
        <v>43655.435416666667</v>
      </c>
      <c r="L2892" s="2">
        <v>43655.504861111112</v>
      </c>
      <c r="M2892" t="s">
        <v>32</v>
      </c>
      <c r="N2892" t="s">
        <v>31</v>
      </c>
      <c r="O2892" t="s">
        <v>31</v>
      </c>
      <c r="P2892" t="s">
        <v>32</v>
      </c>
      <c r="Q2892" t="s">
        <v>31</v>
      </c>
      <c r="R2892" t="s">
        <v>32</v>
      </c>
      <c r="S2892" t="s">
        <v>31</v>
      </c>
      <c r="T2892" t="s">
        <v>33</v>
      </c>
      <c r="U2892" t="s">
        <v>31</v>
      </c>
      <c r="V2892" t="s">
        <v>31</v>
      </c>
      <c r="W2892" t="s">
        <v>31</v>
      </c>
      <c r="X2892" t="s">
        <v>31</v>
      </c>
      <c r="Y2892" t="s">
        <v>32</v>
      </c>
      <c r="Z2892" t="s">
        <v>31</v>
      </c>
      <c r="AA2892" t="s">
        <v>33</v>
      </c>
      <c r="AB2892" t="s">
        <v>32</v>
      </c>
      <c r="AC2892" t="s">
        <v>32</v>
      </c>
    </row>
    <row r="2893" spans="1:29" x14ac:dyDescent="0.4">
      <c r="B2893" t="s">
        <v>197</v>
      </c>
      <c r="C2893" t="s">
        <v>44</v>
      </c>
      <c r="D2893" s="1">
        <v>43644</v>
      </c>
      <c r="E2893" s="2">
        <v>43644.938194444447</v>
      </c>
      <c r="F2893" s="2">
        <v>43645.160416666666</v>
      </c>
      <c r="G2893" s="2">
        <v>43645.396527777775</v>
      </c>
      <c r="H2893" s="2">
        <v>43650.507638888892</v>
      </c>
      <c r="I2893" s="2">
        <v>43655.09097222222</v>
      </c>
      <c r="J2893" s="2">
        <v>43647.68472222222</v>
      </c>
      <c r="K2893" s="2">
        <v>43655.46597222222</v>
      </c>
      <c r="L2893" s="2">
        <v>43655.535416666666</v>
      </c>
      <c r="M2893" t="s">
        <v>32</v>
      </c>
      <c r="N2893" t="s">
        <v>31</v>
      </c>
      <c r="O2893" t="s">
        <v>31</v>
      </c>
      <c r="P2893" t="s">
        <v>32</v>
      </c>
      <c r="Q2893" t="s">
        <v>31</v>
      </c>
      <c r="R2893" t="s">
        <v>32</v>
      </c>
      <c r="S2893" t="s">
        <v>31</v>
      </c>
      <c r="T2893" t="s">
        <v>33</v>
      </c>
      <c r="U2893" t="s">
        <v>31</v>
      </c>
      <c r="V2893" t="s">
        <v>31</v>
      </c>
      <c r="W2893" t="s">
        <v>31</v>
      </c>
      <c r="X2893" t="s">
        <v>31</v>
      </c>
      <c r="Y2893" t="s">
        <v>32</v>
      </c>
      <c r="Z2893" t="s">
        <v>31</v>
      </c>
      <c r="AA2893" t="s">
        <v>33</v>
      </c>
      <c r="AB2893" t="s">
        <v>32</v>
      </c>
      <c r="AC2893" t="s">
        <v>32</v>
      </c>
    </row>
    <row r="2894" spans="1:29" x14ac:dyDescent="0.4">
      <c r="B2894" t="s">
        <v>197</v>
      </c>
      <c r="C2894" t="s">
        <v>46</v>
      </c>
      <c r="D2894" s="1">
        <v>43644</v>
      </c>
      <c r="E2894" s="2">
        <v>43644.969444444447</v>
      </c>
      <c r="F2894" s="2">
        <v>43645.191666666666</v>
      </c>
      <c r="G2894" s="2">
        <v>43645.427777777775</v>
      </c>
      <c r="H2894" s="2">
        <v>43650.538888888892</v>
      </c>
      <c r="I2894" s="2">
        <v>43655.12222222222</v>
      </c>
      <c r="J2894" s="2">
        <v>43647.71597222222</v>
      </c>
      <c r="K2894" s="2">
        <v>43655.49722222222</v>
      </c>
      <c r="L2894" s="2">
        <v>43655.566666666666</v>
      </c>
      <c r="M2894" t="s">
        <v>32</v>
      </c>
      <c r="N2894" t="s">
        <v>31</v>
      </c>
      <c r="O2894" t="s">
        <v>31</v>
      </c>
      <c r="P2894" t="s">
        <v>32</v>
      </c>
      <c r="Q2894" t="s">
        <v>31</v>
      </c>
      <c r="R2894" t="s">
        <v>32</v>
      </c>
      <c r="S2894" t="s">
        <v>31</v>
      </c>
      <c r="T2894" t="s">
        <v>33</v>
      </c>
      <c r="U2894" t="s">
        <v>31</v>
      </c>
      <c r="V2894" t="s">
        <v>31</v>
      </c>
      <c r="W2894" t="s">
        <v>31</v>
      </c>
      <c r="X2894" t="s">
        <v>31</v>
      </c>
      <c r="Y2894" t="s">
        <v>32</v>
      </c>
      <c r="Z2894" t="s">
        <v>31</v>
      </c>
      <c r="AA2894" t="s">
        <v>33</v>
      </c>
      <c r="AB2894" t="s">
        <v>32</v>
      </c>
      <c r="AC2894" t="s">
        <v>32</v>
      </c>
    </row>
    <row r="2895" spans="1:29" x14ac:dyDescent="0.4">
      <c r="B2895" t="s">
        <v>197</v>
      </c>
      <c r="C2895" t="s">
        <v>47</v>
      </c>
      <c r="D2895" s="1">
        <v>43645</v>
      </c>
      <c r="E2895" s="2">
        <v>43645</v>
      </c>
      <c r="F2895" s="2">
        <v>43645.222222222219</v>
      </c>
      <c r="G2895" s="2">
        <v>43645.458333333336</v>
      </c>
      <c r="H2895" s="2">
        <v>43650.569444444445</v>
      </c>
      <c r="I2895" s="2">
        <v>43655.152777777781</v>
      </c>
      <c r="J2895" s="2">
        <v>43647.746527777781</v>
      </c>
      <c r="K2895" s="2">
        <v>43655.527777777781</v>
      </c>
      <c r="L2895" s="2">
        <v>43655.597222222219</v>
      </c>
      <c r="M2895" t="s">
        <v>32</v>
      </c>
      <c r="N2895" t="s">
        <v>31</v>
      </c>
      <c r="O2895" t="s">
        <v>31</v>
      </c>
      <c r="P2895" t="s">
        <v>32</v>
      </c>
      <c r="Q2895" t="s">
        <v>31</v>
      </c>
      <c r="R2895" t="s">
        <v>32</v>
      </c>
      <c r="S2895" t="s">
        <v>31</v>
      </c>
      <c r="T2895" t="s">
        <v>33</v>
      </c>
      <c r="U2895" t="s">
        <v>31</v>
      </c>
      <c r="V2895" t="s">
        <v>31</v>
      </c>
      <c r="W2895" t="s">
        <v>31</v>
      </c>
      <c r="X2895" t="s">
        <v>31</v>
      </c>
      <c r="Y2895" t="s">
        <v>32</v>
      </c>
      <c r="Z2895" t="s">
        <v>31</v>
      </c>
      <c r="AA2895" t="s">
        <v>33</v>
      </c>
      <c r="AB2895" t="s">
        <v>32</v>
      </c>
      <c r="AC2895" t="s">
        <v>32</v>
      </c>
    </row>
    <row r="2896" spans="1:29" x14ac:dyDescent="0.4">
      <c r="B2896" t="s">
        <v>197</v>
      </c>
      <c r="C2896" t="s">
        <v>48</v>
      </c>
      <c r="D2896" s="1">
        <v>43645</v>
      </c>
      <c r="E2896" s="2">
        <v>43645.030555555553</v>
      </c>
      <c r="F2896" s="2">
        <v>43645.25277777778</v>
      </c>
      <c r="G2896" s="2">
        <v>43645.488888888889</v>
      </c>
      <c r="H2896" s="2">
        <v>43650.6</v>
      </c>
      <c r="I2896" s="2">
        <v>43655.183333333334</v>
      </c>
      <c r="J2896" s="2">
        <v>43647.777083333334</v>
      </c>
      <c r="K2896" s="2">
        <v>43655.558333333334</v>
      </c>
      <c r="L2896" s="2">
        <v>43655.62777777778</v>
      </c>
      <c r="M2896" t="s">
        <v>32</v>
      </c>
      <c r="N2896" t="s">
        <v>31</v>
      </c>
      <c r="O2896" t="s">
        <v>31</v>
      </c>
      <c r="P2896" t="s">
        <v>32</v>
      </c>
      <c r="Q2896" t="s">
        <v>31</v>
      </c>
      <c r="R2896" t="s">
        <v>32</v>
      </c>
      <c r="S2896" t="s">
        <v>31</v>
      </c>
      <c r="T2896" t="s">
        <v>33</v>
      </c>
      <c r="U2896" t="s">
        <v>31</v>
      </c>
      <c r="V2896" t="s">
        <v>31</v>
      </c>
      <c r="W2896" t="s">
        <v>31</v>
      </c>
      <c r="X2896" t="s">
        <v>31</v>
      </c>
      <c r="Y2896" t="s">
        <v>32</v>
      </c>
      <c r="Z2896" t="s">
        <v>31</v>
      </c>
      <c r="AA2896" t="s">
        <v>33</v>
      </c>
      <c r="AB2896" t="s">
        <v>32</v>
      </c>
      <c r="AC2896" t="s">
        <v>32</v>
      </c>
    </row>
    <row r="2897" spans="2:29" x14ac:dyDescent="0.4">
      <c r="B2897" t="s">
        <v>197</v>
      </c>
      <c r="C2897" t="s">
        <v>49</v>
      </c>
      <c r="D2897" s="1">
        <v>43645</v>
      </c>
      <c r="E2897" s="2">
        <v>43645.061111111114</v>
      </c>
      <c r="F2897" s="2">
        <v>43645.283333333333</v>
      </c>
      <c r="G2897" s="2">
        <v>43645.519444444442</v>
      </c>
      <c r="H2897" s="2">
        <v>43650.630555555559</v>
      </c>
      <c r="I2897" s="2">
        <v>43655.213888888888</v>
      </c>
      <c r="J2897" s="2">
        <v>43647.807638888888</v>
      </c>
      <c r="K2897" s="2">
        <v>43655.588888888888</v>
      </c>
      <c r="L2897" s="2">
        <v>43655.658333333333</v>
      </c>
      <c r="M2897" t="s">
        <v>32</v>
      </c>
      <c r="N2897" t="s">
        <v>31</v>
      </c>
      <c r="O2897" t="s">
        <v>31</v>
      </c>
      <c r="P2897" t="s">
        <v>32</v>
      </c>
      <c r="Q2897" t="s">
        <v>31</v>
      </c>
      <c r="R2897" t="s">
        <v>32</v>
      </c>
      <c r="S2897" t="s">
        <v>31</v>
      </c>
      <c r="T2897" t="s">
        <v>33</v>
      </c>
      <c r="U2897" t="s">
        <v>31</v>
      </c>
      <c r="V2897" t="s">
        <v>31</v>
      </c>
      <c r="W2897" t="s">
        <v>31</v>
      </c>
      <c r="X2897" t="s">
        <v>31</v>
      </c>
      <c r="Y2897" t="s">
        <v>32</v>
      </c>
      <c r="Z2897" t="s">
        <v>31</v>
      </c>
      <c r="AA2897" t="s">
        <v>33</v>
      </c>
      <c r="AB2897" t="s">
        <v>32</v>
      </c>
      <c r="AC2897" t="s">
        <v>32</v>
      </c>
    </row>
    <row r="2898" spans="2:29" x14ac:dyDescent="0.4">
      <c r="B2898" t="s">
        <v>197</v>
      </c>
      <c r="C2898" t="s">
        <v>50</v>
      </c>
      <c r="D2898" s="1">
        <v>43645</v>
      </c>
      <c r="E2898" s="2">
        <v>43645.092361111114</v>
      </c>
      <c r="F2898" s="2">
        <v>43645.314583333333</v>
      </c>
      <c r="G2898" s="2">
        <v>43645.550694444442</v>
      </c>
      <c r="H2898" s="2">
        <v>43650.661805555559</v>
      </c>
      <c r="I2898" s="2">
        <v>43655.245138888888</v>
      </c>
      <c r="J2898" s="2">
        <v>43647.838888888888</v>
      </c>
      <c r="K2898" s="2">
        <v>43655.620138888888</v>
      </c>
      <c r="L2898" s="2">
        <v>43655.689583333333</v>
      </c>
      <c r="M2898" t="s">
        <v>32</v>
      </c>
      <c r="N2898" t="s">
        <v>31</v>
      </c>
      <c r="O2898" t="s">
        <v>31</v>
      </c>
      <c r="P2898" t="s">
        <v>32</v>
      </c>
      <c r="Q2898" t="s">
        <v>31</v>
      </c>
      <c r="R2898" t="s">
        <v>32</v>
      </c>
      <c r="S2898" t="s">
        <v>31</v>
      </c>
      <c r="T2898" t="s">
        <v>33</v>
      </c>
      <c r="U2898" t="s">
        <v>31</v>
      </c>
      <c r="V2898" t="s">
        <v>31</v>
      </c>
      <c r="W2898" t="s">
        <v>31</v>
      </c>
      <c r="X2898" t="s">
        <v>31</v>
      </c>
      <c r="Y2898" t="s">
        <v>32</v>
      </c>
      <c r="Z2898" t="s">
        <v>31</v>
      </c>
      <c r="AA2898" t="s">
        <v>33</v>
      </c>
      <c r="AB2898" t="s">
        <v>32</v>
      </c>
      <c r="AC2898" t="s">
        <v>32</v>
      </c>
    </row>
    <row r="2899" spans="2:29" x14ac:dyDescent="0.4">
      <c r="B2899" t="s">
        <v>197</v>
      </c>
      <c r="C2899" t="s">
        <v>51</v>
      </c>
      <c r="D2899" s="1">
        <v>43645</v>
      </c>
      <c r="E2899" s="2">
        <v>43645.122916666667</v>
      </c>
      <c r="F2899" s="2">
        <v>43645.345138888886</v>
      </c>
      <c r="G2899" s="2">
        <v>43645.581250000003</v>
      </c>
      <c r="H2899" s="2">
        <v>43650.692361111112</v>
      </c>
      <c r="I2899" s="2">
        <v>43655.275694444441</v>
      </c>
      <c r="J2899" s="2">
        <v>43647.869444444441</v>
      </c>
      <c r="K2899" s="2">
        <v>43655.650694444441</v>
      </c>
      <c r="L2899" s="2">
        <v>43655.720138888886</v>
      </c>
      <c r="M2899" t="s">
        <v>32</v>
      </c>
      <c r="N2899" t="s">
        <v>31</v>
      </c>
      <c r="O2899" t="s">
        <v>31</v>
      </c>
      <c r="P2899" t="s">
        <v>32</v>
      </c>
      <c r="Q2899" t="s">
        <v>31</v>
      </c>
      <c r="R2899" t="s">
        <v>32</v>
      </c>
      <c r="S2899" t="s">
        <v>31</v>
      </c>
      <c r="T2899" t="s">
        <v>33</v>
      </c>
      <c r="U2899" t="s">
        <v>31</v>
      </c>
      <c r="V2899" t="s">
        <v>31</v>
      </c>
      <c r="W2899" t="s">
        <v>31</v>
      </c>
      <c r="X2899" t="s">
        <v>31</v>
      </c>
      <c r="Y2899" t="s">
        <v>32</v>
      </c>
      <c r="Z2899" t="s">
        <v>31</v>
      </c>
      <c r="AA2899" t="s">
        <v>33</v>
      </c>
      <c r="AB2899" t="s">
        <v>32</v>
      </c>
      <c r="AC2899" t="s">
        <v>32</v>
      </c>
    </row>
    <row r="2900" spans="2:29" x14ac:dyDescent="0.4">
      <c r="B2900" t="s">
        <v>197</v>
      </c>
      <c r="C2900" t="s">
        <v>52</v>
      </c>
      <c r="D2900" s="1">
        <v>43645</v>
      </c>
      <c r="E2900" s="2">
        <v>43645.15347222222</v>
      </c>
      <c r="F2900" s="2">
        <v>43645.375694444447</v>
      </c>
      <c r="G2900" s="2">
        <v>43645.611805555556</v>
      </c>
      <c r="H2900" s="2">
        <v>43650.722916666666</v>
      </c>
      <c r="I2900" s="2">
        <v>43655.306250000001</v>
      </c>
      <c r="J2900" s="2">
        <v>43647.9</v>
      </c>
      <c r="K2900" s="2">
        <v>43655.681250000001</v>
      </c>
      <c r="L2900" s="2">
        <v>43655.750694444447</v>
      </c>
      <c r="M2900" t="s">
        <v>32</v>
      </c>
      <c r="N2900" t="s">
        <v>31</v>
      </c>
      <c r="O2900" t="s">
        <v>31</v>
      </c>
      <c r="P2900" t="s">
        <v>32</v>
      </c>
      <c r="Q2900" t="s">
        <v>31</v>
      </c>
      <c r="R2900" t="s">
        <v>32</v>
      </c>
      <c r="S2900" t="s">
        <v>31</v>
      </c>
      <c r="T2900" t="s">
        <v>33</v>
      </c>
      <c r="U2900" t="s">
        <v>31</v>
      </c>
      <c r="V2900" t="s">
        <v>31</v>
      </c>
      <c r="W2900" t="s">
        <v>31</v>
      </c>
      <c r="X2900" t="s">
        <v>31</v>
      </c>
      <c r="Y2900" t="s">
        <v>32</v>
      </c>
      <c r="Z2900" t="s">
        <v>31</v>
      </c>
      <c r="AA2900" t="s">
        <v>33</v>
      </c>
      <c r="AB2900" t="s">
        <v>32</v>
      </c>
      <c r="AC2900" t="s">
        <v>32</v>
      </c>
    </row>
    <row r="2901" spans="2:29" x14ac:dyDescent="0.4">
      <c r="B2901" t="s">
        <v>197</v>
      </c>
      <c r="C2901" t="s">
        <v>53</v>
      </c>
      <c r="D2901" s="1">
        <v>43645</v>
      </c>
      <c r="E2901" s="2">
        <v>43645.184027777781</v>
      </c>
      <c r="F2901" s="2">
        <v>43645.40625</v>
      </c>
      <c r="G2901" s="2">
        <v>43645.642361111109</v>
      </c>
      <c r="H2901" s="2">
        <v>43650.753472222219</v>
      </c>
      <c r="I2901" s="2">
        <v>43655.336805555555</v>
      </c>
      <c r="J2901" s="2">
        <v>43647.930555555555</v>
      </c>
      <c r="K2901" s="2">
        <v>43655.711805555555</v>
      </c>
      <c r="L2901" s="2">
        <v>43655.78125</v>
      </c>
      <c r="M2901" t="s">
        <v>32</v>
      </c>
      <c r="N2901" t="s">
        <v>31</v>
      </c>
      <c r="O2901" t="s">
        <v>31</v>
      </c>
      <c r="P2901" t="s">
        <v>32</v>
      </c>
      <c r="Q2901" t="s">
        <v>31</v>
      </c>
      <c r="R2901" t="s">
        <v>32</v>
      </c>
      <c r="S2901" t="s">
        <v>31</v>
      </c>
      <c r="T2901" t="s">
        <v>33</v>
      </c>
      <c r="U2901" t="s">
        <v>31</v>
      </c>
      <c r="V2901" t="s">
        <v>31</v>
      </c>
      <c r="W2901" t="s">
        <v>31</v>
      </c>
      <c r="X2901" t="s">
        <v>31</v>
      </c>
      <c r="Y2901" t="s">
        <v>32</v>
      </c>
      <c r="Z2901" t="s">
        <v>31</v>
      </c>
      <c r="AA2901" t="s">
        <v>33</v>
      </c>
      <c r="AB2901" t="s">
        <v>32</v>
      </c>
      <c r="AC2901" t="s">
        <v>32</v>
      </c>
    </row>
    <row r="2902" spans="2:29" x14ac:dyDescent="0.4">
      <c r="B2902" t="s">
        <v>198</v>
      </c>
      <c r="C2902" t="s">
        <v>30</v>
      </c>
      <c r="D2902" s="1">
        <v>43645</v>
      </c>
      <c r="E2902" s="2">
        <v>43645.21597222222</v>
      </c>
      <c r="F2902" s="2">
        <v>43645.438194444447</v>
      </c>
      <c r="G2902" s="2">
        <v>43645.674305555556</v>
      </c>
      <c r="H2902" s="2">
        <v>43650.785416666666</v>
      </c>
      <c r="I2902" s="2">
        <v>43655.368750000001</v>
      </c>
      <c r="J2902" s="2">
        <v>43647.961805555555</v>
      </c>
      <c r="K2902" s="2">
        <v>43655.743750000001</v>
      </c>
      <c r="L2902" s="2">
        <v>43655.813194444447</v>
      </c>
      <c r="M2902" t="s">
        <v>32</v>
      </c>
      <c r="N2902" t="s">
        <v>31</v>
      </c>
      <c r="O2902" t="s">
        <v>32</v>
      </c>
      <c r="P2902" t="s">
        <v>31</v>
      </c>
      <c r="Q2902" t="s">
        <v>32</v>
      </c>
      <c r="R2902" t="s">
        <v>32</v>
      </c>
      <c r="S2902" t="s">
        <v>32</v>
      </c>
      <c r="T2902" t="s">
        <v>32</v>
      </c>
      <c r="U2902" t="s">
        <v>32</v>
      </c>
      <c r="V2902" t="s">
        <v>32</v>
      </c>
      <c r="W2902" t="s">
        <v>31</v>
      </c>
      <c r="X2902" t="s">
        <v>32</v>
      </c>
      <c r="Y2902" t="s">
        <v>32</v>
      </c>
      <c r="Z2902" t="s">
        <v>32</v>
      </c>
      <c r="AA2902" t="s">
        <v>32</v>
      </c>
      <c r="AB2902" t="s">
        <v>31</v>
      </c>
      <c r="AC2902" t="s">
        <v>31</v>
      </c>
    </row>
    <row r="2903" spans="2:29" x14ac:dyDescent="0.4">
      <c r="B2903" t="s">
        <v>198</v>
      </c>
      <c r="C2903" t="s">
        <v>34</v>
      </c>
      <c r="D2903" s="1">
        <v>43645</v>
      </c>
      <c r="E2903" s="2">
        <v>43645.246527777781</v>
      </c>
      <c r="F2903" s="2">
        <v>43645.46875</v>
      </c>
      <c r="G2903" s="2">
        <v>43645.704861111109</v>
      </c>
      <c r="H2903" s="2">
        <v>43650.815972222219</v>
      </c>
      <c r="I2903" s="2">
        <v>43655.399305555555</v>
      </c>
      <c r="J2903" s="2">
        <v>43647.992361111108</v>
      </c>
      <c r="K2903" s="2">
        <v>43655.774305555555</v>
      </c>
      <c r="L2903" s="2">
        <v>43655.84375</v>
      </c>
      <c r="M2903" t="s">
        <v>32</v>
      </c>
      <c r="N2903" t="s">
        <v>31</v>
      </c>
      <c r="O2903" t="s">
        <v>32</v>
      </c>
      <c r="P2903" t="s">
        <v>31</v>
      </c>
      <c r="Q2903" t="s">
        <v>32</v>
      </c>
      <c r="R2903" t="s">
        <v>32</v>
      </c>
      <c r="S2903" t="s">
        <v>32</v>
      </c>
      <c r="T2903" t="s">
        <v>32</v>
      </c>
      <c r="U2903" t="s">
        <v>32</v>
      </c>
      <c r="V2903" t="s">
        <v>32</v>
      </c>
      <c r="W2903" t="s">
        <v>31</v>
      </c>
      <c r="X2903" t="s">
        <v>32</v>
      </c>
      <c r="Y2903" t="s">
        <v>32</v>
      </c>
      <c r="Z2903" t="s">
        <v>32</v>
      </c>
      <c r="AA2903" t="s">
        <v>32</v>
      </c>
      <c r="AB2903" t="s">
        <v>31</v>
      </c>
      <c r="AC2903" t="s">
        <v>31</v>
      </c>
    </row>
    <row r="2904" spans="2:29" x14ac:dyDescent="0.4">
      <c r="B2904" t="s">
        <v>198</v>
      </c>
      <c r="C2904" t="s">
        <v>35</v>
      </c>
      <c r="D2904" s="1">
        <v>43645</v>
      </c>
      <c r="E2904" s="2">
        <v>43645.277083333334</v>
      </c>
      <c r="F2904" s="2">
        <v>43645.499305555553</v>
      </c>
      <c r="G2904" s="2">
        <v>43645.73541666667</v>
      </c>
      <c r="H2904" s="2">
        <v>43650.84652777778</v>
      </c>
      <c r="I2904" s="2">
        <v>43655.429861111108</v>
      </c>
      <c r="J2904" s="2">
        <v>43648.022916666669</v>
      </c>
      <c r="K2904" s="2">
        <v>43655.804861111108</v>
      </c>
      <c r="L2904" s="2">
        <v>43655.874305555553</v>
      </c>
      <c r="M2904" t="s">
        <v>32</v>
      </c>
      <c r="N2904" t="s">
        <v>31</v>
      </c>
      <c r="O2904" t="s">
        <v>32</v>
      </c>
      <c r="P2904" t="s">
        <v>31</v>
      </c>
      <c r="Q2904" t="s">
        <v>32</v>
      </c>
      <c r="R2904" t="s">
        <v>32</v>
      </c>
      <c r="S2904" t="s">
        <v>32</v>
      </c>
      <c r="T2904" t="s">
        <v>32</v>
      </c>
      <c r="U2904" t="s">
        <v>32</v>
      </c>
      <c r="V2904" t="s">
        <v>32</v>
      </c>
      <c r="W2904" t="s">
        <v>31</v>
      </c>
      <c r="X2904" t="s">
        <v>32</v>
      </c>
      <c r="Y2904" t="s">
        <v>32</v>
      </c>
      <c r="Z2904" t="s">
        <v>32</v>
      </c>
      <c r="AA2904" t="s">
        <v>32</v>
      </c>
      <c r="AB2904" t="s">
        <v>31</v>
      </c>
      <c r="AC2904" t="s">
        <v>31</v>
      </c>
    </row>
    <row r="2905" spans="2:29" x14ac:dyDescent="0.4">
      <c r="B2905" t="s">
        <v>198</v>
      </c>
      <c r="C2905" t="s">
        <v>36</v>
      </c>
      <c r="D2905" s="1">
        <v>43645</v>
      </c>
      <c r="E2905" s="2">
        <v>43645.307638888888</v>
      </c>
      <c r="F2905" s="2">
        <v>43645.529861111114</v>
      </c>
      <c r="G2905" s="2">
        <v>43645.765972222223</v>
      </c>
      <c r="H2905" s="2">
        <v>43650.877083333333</v>
      </c>
      <c r="I2905" s="2">
        <v>43655.460416666669</v>
      </c>
      <c r="J2905" s="2">
        <v>43648.053472222222</v>
      </c>
      <c r="K2905" s="2">
        <v>43655.835416666669</v>
      </c>
      <c r="L2905" s="2">
        <v>43655.904861111114</v>
      </c>
      <c r="M2905" t="s">
        <v>32</v>
      </c>
      <c r="N2905" t="s">
        <v>31</v>
      </c>
      <c r="O2905" t="s">
        <v>32</v>
      </c>
      <c r="P2905" t="s">
        <v>31</v>
      </c>
      <c r="Q2905" t="s">
        <v>32</v>
      </c>
      <c r="R2905" t="s">
        <v>32</v>
      </c>
      <c r="S2905" t="s">
        <v>32</v>
      </c>
      <c r="T2905" t="s">
        <v>32</v>
      </c>
      <c r="U2905" t="s">
        <v>32</v>
      </c>
      <c r="V2905" t="s">
        <v>32</v>
      </c>
      <c r="W2905" t="s">
        <v>31</v>
      </c>
      <c r="X2905" t="s">
        <v>32</v>
      </c>
      <c r="Y2905" t="s">
        <v>32</v>
      </c>
      <c r="Z2905" t="s">
        <v>32</v>
      </c>
      <c r="AA2905" t="s">
        <v>32</v>
      </c>
      <c r="AB2905" t="s">
        <v>31</v>
      </c>
      <c r="AC2905" t="s">
        <v>31</v>
      </c>
    </row>
    <row r="2906" spans="2:29" x14ac:dyDescent="0.4">
      <c r="B2906" t="s">
        <v>198</v>
      </c>
      <c r="C2906" t="s">
        <v>37</v>
      </c>
      <c r="D2906" s="1">
        <v>43645</v>
      </c>
      <c r="E2906" s="2">
        <v>43645.338888888888</v>
      </c>
      <c r="F2906" s="2">
        <v>43645.561111111114</v>
      </c>
      <c r="G2906" s="2">
        <v>43645.797222222223</v>
      </c>
      <c r="H2906" s="2">
        <v>43650.908333333333</v>
      </c>
      <c r="I2906" s="2">
        <v>43655.491666666669</v>
      </c>
      <c r="J2906" s="2">
        <v>43648.084722222222</v>
      </c>
      <c r="K2906" s="2">
        <v>43655.866666666669</v>
      </c>
      <c r="L2906" s="2">
        <v>43655.936111111114</v>
      </c>
      <c r="M2906" t="s">
        <v>32</v>
      </c>
      <c r="N2906" t="s">
        <v>31</v>
      </c>
      <c r="O2906" t="s">
        <v>32</v>
      </c>
      <c r="P2906" t="s">
        <v>31</v>
      </c>
      <c r="Q2906" t="s">
        <v>32</v>
      </c>
      <c r="R2906" t="s">
        <v>32</v>
      </c>
      <c r="S2906" t="s">
        <v>32</v>
      </c>
      <c r="T2906" t="s">
        <v>32</v>
      </c>
      <c r="U2906" t="s">
        <v>32</v>
      </c>
      <c r="V2906" t="s">
        <v>32</v>
      </c>
      <c r="W2906" t="s">
        <v>31</v>
      </c>
      <c r="X2906" t="s">
        <v>32</v>
      </c>
      <c r="Y2906" t="s">
        <v>32</v>
      </c>
      <c r="Z2906" t="s">
        <v>32</v>
      </c>
      <c r="AA2906" t="s">
        <v>32</v>
      </c>
      <c r="AB2906" t="s">
        <v>31</v>
      </c>
      <c r="AC2906" t="s">
        <v>31</v>
      </c>
    </row>
    <row r="2907" spans="2:29" x14ac:dyDescent="0.4">
      <c r="B2907" t="s">
        <v>198</v>
      </c>
      <c r="C2907" t="s">
        <v>38</v>
      </c>
      <c r="D2907" s="1">
        <v>43645</v>
      </c>
      <c r="E2907" s="2">
        <v>43645.369444444441</v>
      </c>
      <c r="F2907" s="2">
        <v>43645.591666666667</v>
      </c>
      <c r="G2907" s="2">
        <v>43645.827777777777</v>
      </c>
      <c r="H2907" s="2">
        <v>43650.938888888886</v>
      </c>
      <c r="I2907" s="2">
        <v>43655.522222222222</v>
      </c>
      <c r="J2907" s="2">
        <v>43648.115277777775</v>
      </c>
      <c r="K2907" s="2">
        <v>43655.897222222222</v>
      </c>
      <c r="L2907" s="2">
        <v>43655.966666666667</v>
      </c>
      <c r="M2907" t="s">
        <v>32</v>
      </c>
      <c r="N2907" t="s">
        <v>31</v>
      </c>
      <c r="O2907" t="s">
        <v>32</v>
      </c>
      <c r="P2907" t="s">
        <v>31</v>
      </c>
      <c r="Q2907" t="s">
        <v>32</v>
      </c>
      <c r="R2907" t="s">
        <v>32</v>
      </c>
      <c r="S2907" t="s">
        <v>32</v>
      </c>
      <c r="T2907" t="s">
        <v>32</v>
      </c>
      <c r="U2907" t="s">
        <v>32</v>
      </c>
      <c r="V2907" t="s">
        <v>32</v>
      </c>
      <c r="W2907" t="s">
        <v>31</v>
      </c>
      <c r="X2907" t="s">
        <v>32</v>
      </c>
      <c r="Y2907" t="s">
        <v>32</v>
      </c>
      <c r="Z2907" t="s">
        <v>32</v>
      </c>
      <c r="AA2907" t="s">
        <v>32</v>
      </c>
      <c r="AB2907" t="s">
        <v>31</v>
      </c>
      <c r="AC2907" t="s">
        <v>31</v>
      </c>
    </row>
    <row r="2908" spans="2:29" x14ac:dyDescent="0.4">
      <c r="B2908" t="s">
        <v>198</v>
      </c>
      <c r="C2908" t="s">
        <v>39</v>
      </c>
      <c r="D2908" s="1">
        <v>43645</v>
      </c>
      <c r="E2908" s="2">
        <v>43645.4</v>
      </c>
      <c r="F2908" s="2">
        <v>43645.62222222222</v>
      </c>
      <c r="G2908" s="2">
        <v>43645.85833333333</v>
      </c>
      <c r="H2908" s="2">
        <v>43650.969444444447</v>
      </c>
      <c r="I2908" s="2">
        <v>43655.552777777775</v>
      </c>
      <c r="J2908" s="2">
        <v>43648.145833333336</v>
      </c>
      <c r="K2908" s="2">
        <v>43655.927777777775</v>
      </c>
      <c r="L2908" s="2">
        <v>43655.99722222222</v>
      </c>
      <c r="M2908" t="s">
        <v>32</v>
      </c>
      <c r="N2908" t="s">
        <v>31</v>
      </c>
      <c r="O2908" t="s">
        <v>32</v>
      </c>
      <c r="P2908" t="s">
        <v>31</v>
      </c>
      <c r="Q2908" t="s">
        <v>32</v>
      </c>
      <c r="R2908" t="s">
        <v>32</v>
      </c>
      <c r="S2908" t="s">
        <v>32</v>
      </c>
      <c r="T2908" t="s">
        <v>32</v>
      </c>
      <c r="U2908" t="s">
        <v>32</v>
      </c>
      <c r="V2908" t="s">
        <v>32</v>
      </c>
      <c r="W2908" t="s">
        <v>31</v>
      </c>
      <c r="X2908" t="s">
        <v>32</v>
      </c>
      <c r="Y2908" t="s">
        <v>32</v>
      </c>
      <c r="Z2908" t="s">
        <v>32</v>
      </c>
      <c r="AA2908" t="s">
        <v>32</v>
      </c>
      <c r="AB2908" t="s">
        <v>31</v>
      </c>
      <c r="AC2908" t="s">
        <v>31</v>
      </c>
    </row>
    <row r="2909" spans="2:29" x14ac:dyDescent="0.4">
      <c r="B2909" t="s">
        <v>198</v>
      </c>
      <c r="C2909" t="s">
        <v>40</v>
      </c>
      <c r="D2909" s="1">
        <v>43645</v>
      </c>
      <c r="E2909" s="2">
        <v>43645.430555555555</v>
      </c>
      <c r="F2909" s="2">
        <v>43645.652777777781</v>
      </c>
      <c r="G2909" s="2">
        <v>43645.888888888891</v>
      </c>
      <c r="H2909" s="2">
        <v>43651</v>
      </c>
      <c r="I2909" s="2">
        <v>43655.583333333336</v>
      </c>
      <c r="J2909" s="2">
        <v>43648.176388888889</v>
      </c>
      <c r="K2909" s="2">
        <v>43655.958333333336</v>
      </c>
      <c r="L2909" s="2">
        <v>43656.027777777781</v>
      </c>
      <c r="M2909" t="s">
        <v>32</v>
      </c>
      <c r="N2909" t="s">
        <v>31</v>
      </c>
      <c r="O2909" t="s">
        <v>32</v>
      </c>
      <c r="P2909" t="s">
        <v>31</v>
      </c>
      <c r="Q2909" t="s">
        <v>32</v>
      </c>
      <c r="R2909" t="s">
        <v>32</v>
      </c>
      <c r="S2909" t="s">
        <v>32</v>
      </c>
      <c r="T2909" t="s">
        <v>32</v>
      </c>
      <c r="U2909" t="s">
        <v>32</v>
      </c>
      <c r="V2909" t="s">
        <v>32</v>
      </c>
      <c r="W2909" t="s">
        <v>31</v>
      </c>
      <c r="X2909" t="s">
        <v>32</v>
      </c>
      <c r="Y2909" t="s">
        <v>32</v>
      </c>
      <c r="Z2909" t="s">
        <v>32</v>
      </c>
      <c r="AA2909" t="s">
        <v>32</v>
      </c>
      <c r="AB2909" t="s">
        <v>31</v>
      </c>
      <c r="AC2909" t="s">
        <v>31</v>
      </c>
    </row>
    <row r="2910" spans="2:29" x14ac:dyDescent="0.4">
      <c r="B2910" t="s">
        <v>198</v>
      </c>
      <c r="C2910" t="s">
        <v>41</v>
      </c>
      <c r="D2910" s="1">
        <v>43645</v>
      </c>
      <c r="E2910" s="2">
        <v>43645.461805555555</v>
      </c>
      <c r="F2910" s="2">
        <v>43645.684027777781</v>
      </c>
      <c r="G2910" s="2">
        <v>43645.920138888891</v>
      </c>
      <c r="H2910" s="2">
        <v>43651.03125</v>
      </c>
      <c r="I2910" s="2">
        <v>43655.614583333336</v>
      </c>
      <c r="J2910" s="2">
        <v>43648.207638888889</v>
      </c>
      <c r="K2910" s="2">
        <v>43655.989583333336</v>
      </c>
      <c r="L2910" s="2">
        <v>43656.059027777781</v>
      </c>
      <c r="M2910" t="s">
        <v>32</v>
      </c>
      <c r="N2910" t="s">
        <v>31</v>
      </c>
      <c r="O2910" t="s">
        <v>32</v>
      </c>
      <c r="P2910" t="s">
        <v>31</v>
      </c>
      <c r="Q2910" t="s">
        <v>32</v>
      </c>
      <c r="R2910" t="s">
        <v>32</v>
      </c>
      <c r="S2910" t="s">
        <v>32</v>
      </c>
      <c r="T2910" t="s">
        <v>32</v>
      </c>
      <c r="U2910" t="s">
        <v>32</v>
      </c>
      <c r="V2910" t="s">
        <v>32</v>
      </c>
      <c r="W2910" t="s">
        <v>31</v>
      </c>
      <c r="X2910" t="s">
        <v>32</v>
      </c>
      <c r="Y2910" t="s">
        <v>32</v>
      </c>
      <c r="Z2910" t="s">
        <v>32</v>
      </c>
      <c r="AA2910" t="s">
        <v>32</v>
      </c>
      <c r="AB2910" t="s">
        <v>31</v>
      </c>
      <c r="AC2910" t="s">
        <v>31</v>
      </c>
    </row>
    <row r="2911" spans="2:29" x14ac:dyDescent="0.4">
      <c r="B2911" t="s">
        <v>198</v>
      </c>
      <c r="C2911" t="s">
        <v>42</v>
      </c>
      <c r="D2911" s="1">
        <v>43645</v>
      </c>
      <c r="E2911" s="2">
        <v>43645.492361111108</v>
      </c>
      <c r="F2911" s="2">
        <v>43645.714583333334</v>
      </c>
      <c r="G2911" s="2">
        <v>43645.950694444444</v>
      </c>
      <c r="H2911" s="2">
        <v>43651.061805555553</v>
      </c>
      <c r="I2911" s="2">
        <v>43655.645138888889</v>
      </c>
      <c r="J2911" s="2">
        <v>43648.238194444442</v>
      </c>
      <c r="K2911" s="2">
        <v>43656.020138888889</v>
      </c>
      <c r="L2911" s="2">
        <v>43656.089583333334</v>
      </c>
      <c r="M2911" t="s">
        <v>32</v>
      </c>
      <c r="N2911" t="s">
        <v>31</v>
      </c>
      <c r="O2911" t="s">
        <v>32</v>
      </c>
      <c r="P2911" t="s">
        <v>31</v>
      </c>
      <c r="Q2911" t="s">
        <v>32</v>
      </c>
      <c r="R2911" t="s">
        <v>32</v>
      </c>
      <c r="S2911" t="s">
        <v>32</v>
      </c>
      <c r="T2911" t="s">
        <v>32</v>
      </c>
      <c r="U2911" t="s">
        <v>32</v>
      </c>
      <c r="V2911" t="s">
        <v>32</v>
      </c>
      <c r="W2911" t="s">
        <v>31</v>
      </c>
      <c r="X2911" t="s">
        <v>32</v>
      </c>
      <c r="Y2911" t="s">
        <v>32</v>
      </c>
      <c r="Z2911" t="s">
        <v>32</v>
      </c>
      <c r="AA2911" t="s">
        <v>32</v>
      </c>
      <c r="AB2911" t="s">
        <v>31</v>
      </c>
      <c r="AC2911" t="s">
        <v>31</v>
      </c>
    </row>
    <row r="2912" spans="2:29" x14ac:dyDescent="0.4">
      <c r="B2912" t="s">
        <v>198</v>
      </c>
      <c r="C2912" t="s">
        <v>43</v>
      </c>
      <c r="D2912" s="1">
        <v>43645</v>
      </c>
      <c r="E2912" s="2">
        <v>43645.522916666669</v>
      </c>
      <c r="F2912" s="2">
        <v>43645.745138888888</v>
      </c>
      <c r="G2912" s="2">
        <v>43645.981249999997</v>
      </c>
      <c r="H2912" s="2">
        <v>43651.092361111114</v>
      </c>
      <c r="I2912" s="2">
        <v>43655.675694444442</v>
      </c>
      <c r="J2912" s="2">
        <v>43648.268750000003</v>
      </c>
      <c r="K2912" s="2">
        <v>43656.050694444442</v>
      </c>
      <c r="L2912" s="2">
        <v>43656.120138888888</v>
      </c>
      <c r="M2912" t="s">
        <v>32</v>
      </c>
      <c r="N2912" t="s">
        <v>31</v>
      </c>
      <c r="O2912" t="s">
        <v>32</v>
      </c>
      <c r="P2912" t="s">
        <v>31</v>
      </c>
      <c r="Q2912" t="s">
        <v>32</v>
      </c>
      <c r="R2912" t="s">
        <v>32</v>
      </c>
      <c r="S2912" t="s">
        <v>32</v>
      </c>
      <c r="T2912" t="s">
        <v>32</v>
      </c>
      <c r="U2912" t="s">
        <v>32</v>
      </c>
      <c r="V2912" t="s">
        <v>32</v>
      </c>
      <c r="W2912" t="s">
        <v>31</v>
      </c>
      <c r="X2912" t="s">
        <v>32</v>
      </c>
      <c r="Y2912" t="s">
        <v>32</v>
      </c>
      <c r="Z2912" t="s">
        <v>32</v>
      </c>
      <c r="AA2912" t="s">
        <v>32</v>
      </c>
      <c r="AB2912" t="s">
        <v>31</v>
      </c>
      <c r="AC2912" t="s">
        <v>31</v>
      </c>
    </row>
    <row r="2913" spans="1:29" x14ac:dyDescent="0.4">
      <c r="B2913" t="s">
        <v>198</v>
      </c>
      <c r="C2913" t="s">
        <v>44</v>
      </c>
      <c r="D2913" s="1">
        <v>43645</v>
      </c>
      <c r="E2913" s="2">
        <v>43645.553472222222</v>
      </c>
      <c r="F2913" s="2">
        <v>43645.775694444441</v>
      </c>
      <c r="G2913" s="2">
        <v>43646.011805555558</v>
      </c>
      <c r="H2913" s="2">
        <v>43651.122916666667</v>
      </c>
      <c r="I2913" s="2">
        <v>43655.706250000003</v>
      </c>
      <c r="J2913" s="2">
        <v>43648.299305555556</v>
      </c>
      <c r="K2913" s="2">
        <v>43656.081250000003</v>
      </c>
      <c r="L2913" s="2">
        <v>43656.150694444441</v>
      </c>
      <c r="M2913" t="s">
        <v>32</v>
      </c>
      <c r="N2913" t="s">
        <v>31</v>
      </c>
      <c r="O2913" t="s">
        <v>32</v>
      </c>
      <c r="P2913" t="s">
        <v>31</v>
      </c>
      <c r="Q2913" t="s">
        <v>32</v>
      </c>
      <c r="R2913" t="s">
        <v>32</v>
      </c>
      <c r="S2913" t="s">
        <v>32</v>
      </c>
      <c r="T2913" t="s">
        <v>32</v>
      </c>
      <c r="U2913" t="s">
        <v>32</v>
      </c>
      <c r="V2913" t="s">
        <v>32</v>
      </c>
      <c r="W2913" t="s">
        <v>31</v>
      </c>
      <c r="X2913" t="s">
        <v>32</v>
      </c>
      <c r="Y2913" t="s">
        <v>32</v>
      </c>
      <c r="Z2913" t="s">
        <v>32</v>
      </c>
      <c r="AA2913" t="s">
        <v>32</v>
      </c>
      <c r="AB2913" t="s">
        <v>31</v>
      </c>
      <c r="AC2913" t="s">
        <v>31</v>
      </c>
    </row>
    <row r="2914" spans="1:29" x14ac:dyDescent="0.4">
      <c r="B2914" t="s">
        <v>198</v>
      </c>
      <c r="C2914" t="s">
        <v>46</v>
      </c>
      <c r="D2914" s="1">
        <v>43645</v>
      </c>
      <c r="E2914" s="2">
        <v>43645.584722222222</v>
      </c>
      <c r="F2914" s="2">
        <v>43645.806944444441</v>
      </c>
      <c r="G2914" s="2">
        <v>43646.043055555558</v>
      </c>
      <c r="H2914" s="2">
        <v>43651.154166666667</v>
      </c>
      <c r="I2914" s="2">
        <v>43655.737500000003</v>
      </c>
      <c r="J2914" s="2">
        <v>43648.330555555556</v>
      </c>
      <c r="K2914" s="2">
        <v>43656.112500000003</v>
      </c>
      <c r="L2914" s="2">
        <v>43656.181944444441</v>
      </c>
      <c r="M2914" t="s">
        <v>32</v>
      </c>
      <c r="N2914" t="s">
        <v>31</v>
      </c>
      <c r="O2914" t="s">
        <v>32</v>
      </c>
      <c r="P2914" t="s">
        <v>31</v>
      </c>
      <c r="Q2914" t="s">
        <v>32</v>
      </c>
      <c r="R2914" t="s">
        <v>32</v>
      </c>
      <c r="S2914" t="s">
        <v>32</v>
      </c>
      <c r="T2914" t="s">
        <v>32</v>
      </c>
      <c r="U2914" t="s">
        <v>32</v>
      </c>
      <c r="V2914" t="s">
        <v>32</v>
      </c>
      <c r="W2914" t="s">
        <v>31</v>
      </c>
      <c r="X2914" t="s">
        <v>32</v>
      </c>
      <c r="Y2914" t="s">
        <v>32</v>
      </c>
      <c r="Z2914" t="s">
        <v>32</v>
      </c>
      <c r="AA2914" t="s">
        <v>32</v>
      </c>
      <c r="AB2914" t="s">
        <v>31</v>
      </c>
      <c r="AC2914" t="s">
        <v>31</v>
      </c>
    </row>
    <row r="2915" spans="1:29" x14ac:dyDescent="0.4">
      <c r="A2915" t="s">
        <v>45</v>
      </c>
      <c r="B2915" t="s">
        <v>198</v>
      </c>
      <c r="C2915" t="s">
        <v>47</v>
      </c>
      <c r="D2915" s="1">
        <v>43645</v>
      </c>
      <c r="E2915" s="2">
        <v>43645.615277777775</v>
      </c>
      <c r="F2915" s="2">
        <v>43645.837500000001</v>
      </c>
      <c r="G2915" s="2">
        <v>43646.073611111111</v>
      </c>
      <c r="H2915" s="2">
        <v>43651.18472222222</v>
      </c>
      <c r="I2915" s="2">
        <v>43655.768055555556</v>
      </c>
      <c r="J2915" s="2">
        <v>43648.361111111109</v>
      </c>
      <c r="K2915" s="2">
        <v>43656.143055555556</v>
      </c>
      <c r="L2915" s="2">
        <v>43656.212500000001</v>
      </c>
      <c r="M2915" t="s">
        <v>32</v>
      </c>
      <c r="N2915" t="s">
        <v>31</v>
      </c>
      <c r="O2915" t="s">
        <v>32</v>
      </c>
      <c r="P2915" t="s">
        <v>31</v>
      </c>
      <c r="Q2915" t="s">
        <v>32</v>
      </c>
      <c r="R2915" t="s">
        <v>32</v>
      </c>
      <c r="S2915" t="s">
        <v>32</v>
      </c>
      <c r="T2915" t="s">
        <v>32</v>
      </c>
      <c r="U2915" t="s">
        <v>32</v>
      </c>
      <c r="V2915" t="s">
        <v>32</v>
      </c>
      <c r="W2915" t="s">
        <v>31</v>
      </c>
      <c r="X2915" t="s">
        <v>32</v>
      </c>
      <c r="Y2915" t="s">
        <v>32</v>
      </c>
      <c r="Z2915" t="s">
        <v>32</v>
      </c>
      <c r="AA2915" t="s">
        <v>32</v>
      </c>
      <c r="AB2915" t="s">
        <v>31</v>
      </c>
      <c r="AC2915" t="s">
        <v>31</v>
      </c>
    </row>
    <row r="2916" spans="1:29" x14ac:dyDescent="0.4">
      <c r="B2916" t="s">
        <v>198</v>
      </c>
      <c r="C2916" t="s">
        <v>48</v>
      </c>
      <c r="D2916" s="1">
        <v>43645</v>
      </c>
      <c r="E2916" s="2">
        <v>43645.645833333336</v>
      </c>
      <c r="F2916" s="2">
        <v>43645.868055555555</v>
      </c>
      <c r="G2916" s="2">
        <v>43646.104166666664</v>
      </c>
      <c r="H2916" s="2">
        <v>43651.215277777781</v>
      </c>
      <c r="I2916" s="2">
        <v>43655.798611111109</v>
      </c>
      <c r="J2916" s="2">
        <v>43648.39166666667</v>
      </c>
      <c r="K2916" s="2">
        <v>43656.173611111109</v>
      </c>
      <c r="L2916" s="2">
        <v>43656.243055555555</v>
      </c>
      <c r="M2916" t="s">
        <v>32</v>
      </c>
      <c r="N2916" t="s">
        <v>31</v>
      </c>
      <c r="O2916" t="s">
        <v>32</v>
      </c>
      <c r="P2916" t="s">
        <v>31</v>
      </c>
      <c r="Q2916" t="s">
        <v>32</v>
      </c>
      <c r="R2916" t="s">
        <v>32</v>
      </c>
      <c r="S2916" t="s">
        <v>32</v>
      </c>
      <c r="T2916" t="s">
        <v>32</v>
      </c>
      <c r="U2916" t="s">
        <v>32</v>
      </c>
      <c r="V2916" t="s">
        <v>32</v>
      </c>
      <c r="W2916" t="s">
        <v>31</v>
      </c>
      <c r="X2916" t="s">
        <v>32</v>
      </c>
      <c r="Y2916" t="s">
        <v>32</v>
      </c>
      <c r="Z2916" t="s">
        <v>32</v>
      </c>
      <c r="AA2916" t="s">
        <v>32</v>
      </c>
      <c r="AB2916" t="s">
        <v>31</v>
      </c>
      <c r="AC2916" t="s">
        <v>31</v>
      </c>
    </row>
    <row r="2917" spans="1:29" x14ac:dyDescent="0.4">
      <c r="B2917" t="s">
        <v>198</v>
      </c>
      <c r="C2917" t="s">
        <v>49</v>
      </c>
      <c r="D2917" s="1">
        <v>43645</v>
      </c>
      <c r="E2917" s="2">
        <v>43645.676388888889</v>
      </c>
      <c r="F2917" s="2">
        <v>43645.898611111108</v>
      </c>
      <c r="G2917" s="2">
        <v>43646.134722222225</v>
      </c>
      <c r="H2917" s="2">
        <v>43651.245833333334</v>
      </c>
      <c r="I2917" s="2">
        <v>43655.82916666667</v>
      </c>
      <c r="J2917" s="2">
        <v>43648.422222222223</v>
      </c>
      <c r="K2917" s="2">
        <v>43656.20416666667</v>
      </c>
      <c r="L2917" s="2">
        <v>43656.273611111108</v>
      </c>
      <c r="M2917" t="s">
        <v>32</v>
      </c>
      <c r="N2917" t="s">
        <v>31</v>
      </c>
      <c r="O2917" t="s">
        <v>32</v>
      </c>
      <c r="P2917" t="s">
        <v>31</v>
      </c>
      <c r="Q2917" t="s">
        <v>32</v>
      </c>
      <c r="R2917" t="s">
        <v>32</v>
      </c>
      <c r="S2917" t="s">
        <v>32</v>
      </c>
      <c r="T2917" t="s">
        <v>32</v>
      </c>
      <c r="U2917" t="s">
        <v>32</v>
      </c>
      <c r="V2917" t="s">
        <v>32</v>
      </c>
      <c r="W2917" t="s">
        <v>31</v>
      </c>
      <c r="X2917" t="s">
        <v>32</v>
      </c>
      <c r="Y2917" t="s">
        <v>32</v>
      </c>
      <c r="Z2917" t="s">
        <v>32</v>
      </c>
      <c r="AA2917" t="s">
        <v>32</v>
      </c>
      <c r="AB2917" t="s">
        <v>31</v>
      </c>
      <c r="AC2917" t="s">
        <v>31</v>
      </c>
    </row>
    <row r="2918" spans="1:29" x14ac:dyDescent="0.4">
      <c r="B2918" t="s">
        <v>198</v>
      </c>
      <c r="C2918" t="s">
        <v>50</v>
      </c>
      <c r="D2918" s="1">
        <v>43645</v>
      </c>
      <c r="E2918" s="2">
        <v>43645.707638888889</v>
      </c>
      <c r="F2918" s="2">
        <v>43645.929861111108</v>
      </c>
      <c r="G2918" s="2">
        <v>43646.165972222225</v>
      </c>
      <c r="H2918" s="2">
        <v>43651.277083333334</v>
      </c>
      <c r="I2918" s="2">
        <v>43655.86041666667</v>
      </c>
      <c r="J2918" s="2">
        <v>43648.453472222223</v>
      </c>
      <c r="K2918" s="2">
        <v>43656.23541666667</v>
      </c>
      <c r="L2918" s="2">
        <v>43656.304861111108</v>
      </c>
      <c r="M2918" t="s">
        <v>32</v>
      </c>
      <c r="N2918" t="s">
        <v>31</v>
      </c>
      <c r="O2918" t="s">
        <v>32</v>
      </c>
      <c r="P2918" t="s">
        <v>31</v>
      </c>
      <c r="Q2918" t="s">
        <v>32</v>
      </c>
      <c r="R2918" t="s">
        <v>32</v>
      </c>
      <c r="S2918" t="s">
        <v>32</v>
      </c>
      <c r="T2918" t="s">
        <v>32</v>
      </c>
      <c r="U2918" t="s">
        <v>32</v>
      </c>
      <c r="V2918" t="s">
        <v>32</v>
      </c>
      <c r="W2918" t="s">
        <v>31</v>
      </c>
      <c r="X2918" t="s">
        <v>32</v>
      </c>
      <c r="Y2918" t="s">
        <v>32</v>
      </c>
      <c r="Z2918" t="s">
        <v>32</v>
      </c>
      <c r="AA2918" t="s">
        <v>32</v>
      </c>
      <c r="AB2918" t="s">
        <v>31</v>
      </c>
      <c r="AC2918" t="s">
        <v>31</v>
      </c>
    </row>
    <row r="2919" spans="1:29" x14ac:dyDescent="0.4">
      <c r="A2919" t="s">
        <v>45</v>
      </c>
      <c r="B2919" t="s">
        <v>198</v>
      </c>
      <c r="C2919" t="s">
        <v>51</v>
      </c>
      <c r="D2919" s="1">
        <v>43645</v>
      </c>
      <c r="E2919" s="2">
        <v>43645.738194444442</v>
      </c>
      <c r="F2919" s="2">
        <v>43645.960416666669</v>
      </c>
      <c r="G2919" s="2">
        <v>43646.196527777778</v>
      </c>
      <c r="H2919" s="2">
        <v>43651.307638888888</v>
      </c>
      <c r="I2919" s="2">
        <v>43655.890972222223</v>
      </c>
      <c r="J2919" s="2">
        <v>43648.484027777777</v>
      </c>
      <c r="K2919" s="2">
        <v>43656.265972222223</v>
      </c>
      <c r="L2919" s="2">
        <v>43656.335416666669</v>
      </c>
      <c r="M2919" t="s">
        <v>32</v>
      </c>
      <c r="N2919" t="s">
        <v>31</v>
      </c>
      <c r="O2919" t="s">
        <v>32</v>
      </c>
      <c r="P2919" t="s">
        <v>31</v>
      </c>
      <c r="Q2919" t="s">
        <v>32</v>
      </c>
      <c r="R2919" t="s">
        <v>32</v>
      </c>
      <c r="S2919" t="s">
        <v>32</v>
      </c>
      <c r="T2919" t="s">
        <v>32</v>
      </c>
      <c r="U2919" t="s">
        <v>32</v>
      </c>
      <c r="V2919" t="s">
        <v>32</v>
      </c>
      <c r="W2919" t="s">
        <v>31</v>
      </c>
      <c r="X2919" t="s">
        <v>32</v>
      </c>
      <c r="Y2919" t="s">
        <v>32</v>
      </c>
      <c r="Z2919" t="s">
        <v>32</v>
      </c>
      <c r="AA2919" t="s">
        <v>32</v>
      </c>
      <c r="AB2919" t="s">
        <v>31</v>
      </c>
      <c r="AC2919" t="s">
        <v>31</v>
      </c>
    </row>
    <row r="2920" spans="1:29" x14ac:dyDescent="0.4">
      <c r="B2920" t="s">
        <v>198</v>
      </c>
      <c r="C2920" t="s">
        <v>52</v>
      </c>
      <c r="D2920" s="1">
        <v>43645</v>
      </c>
      <c r="E2920" s="2">
        <v>43645.768750000003</v>
      </c>
      <c r="F2920" s="2">
        <v>43645.990972222222</v>
      </c>
      <c r="G2920" s="2">
        <v>43646.227083333331</v>
      </c>
      <c r="H2920" s="2">
        <v>43651.338194444441</v>
      </c>
      <c r="I2920" s="2">
        <v>43655.921527777777</v>
      </c>
      <c r="J2920" s="2">
        <v>43648.51458333333</v>
      </c>
      <c r="K2920" s="2">
        <v>43656.296527777777</v>
      </c>
      <c r="L2920" s="2">
        <v>43656.365972222222</v>
      </c>
      <c r="M2920" t="s">
        <v>32</v>
      </c>
      <c r="N2920" t="s">
        <v>31</v>
      </c>
      <c r="O2920" t="s">
        <v>32</v>
      </c>
      <c r="P2920" t="s">
        <v>31</v>
      </c>
      <c r="Q2920" t="s">
        <v>32</v>
      </c>
      <c r="R2920" t="s">
        <v>32</v>
      </c>
      <c r="S2920" t="s">
        <v>32</v>
      </c>
      <c r="T2920" t="s">
        <v>32</v>
      </c>
      <c r="U2920" t="s">
        <v>32</v>
      </c>
      <c r="V2920" t="s">
        <v>32</v>
      </c>
      <c r="W2920" t="s">
        <v>31</v>
      </c>
      <c r="X2920" t="s">
        <v>32</v>
      </c>
      <c r="Y2920" t="s">
        <v>32</v>
      </c>
      <c r="Z2920" t="s">
        <v>32</v>
      </c>
      <c r="AA2920" t="s">
        <v>32</v>
      </c>
      <c r="AB2920" t="s">
        <v>31</v>
      </c>
      <c r="AC2920" t="s">
        <v>31</v>
      </c>
    </row>
    <row r="2921" spans="1:29" x14ac:dyDescent="0.4">
      <c r="B2921" t="s">
        <v>198</v>
      </c>
      <c r="C2921" t="s">
        <v>53</v>
      </c>
      <c r="D2921" s="1">
        <v>43645</v>
      </c>
      <c r="E2921" s="2">
        <v>43645.799305555556</v>
      </c>
      <c r="F2921" s="2">
        <v>43646.021527777775</v>
      </c>
      <c r="G2921" s="2">
        <v>43646.257638888892</v>
      </c>
      <c r="H2921" s="2">
        <v>43651.368750000001</v>
      </c>
      <c r="I2921" s="2">
        <v>43655.95208333333</v>
      </c>
      <c r="J2921" s="2">
        <v>43648.545138888891</v>
      </c>
      <c r="K2921" s="2">
        <v>43656.32708333333</v>
      </c>
      <c r="L2921" s="2">
        <v>43656.396527777775</v>
      </c>
      <c r="M2921" t="s">
        <v>32</v>
      </c>
      <c r="N2921" t="s">
        <v>31</v>
      </c>
      <c r="O2921" t="s">
        <v>32</v>
      </c>
      <c r="P2921" t="s">
        <v>31</v>
      </c>
      <c r="Q2921" t="s">
        <v>32</v>
      </c>
      <c r="R2921" t="s">
        <v>32</v>
      </c>
      <c r="S2921" t="s">
        <v>32</v>
      </c>
      <c r="T2921" t="s">
        <v>32</v>
      </c>
      <c r="U2921" t="s">
        <v>32</v>
      </c>
      <c r="V2921" t="s">
        <v>32</v>
      </c>
      <c r="W2921" t="s">
        <v>31</v>
      </c>
      <c r="X2921" t="s">
        <v>32</v>
      </c>
      <c r="Y2921" t="s">
        <v>32</v>
      </c>
      <c r="Z2921" t="s">
        <v>32</v>
      </c>
      <c r="AA2921" t="s">
        <v>32</v>
      </c>
      <c r="AB2921" t="s">
        <v>31</v>
      </c>
      <c r="AC2921" t="s">
        <v>31</v>
      </c>
    </row>
    <row r="2922" spans="1:29" x14ac:dyDescent="0.4">
      <c r="B2922" t="s">
        <v>199</v>
      </c>
      <c r="C2922" t="s">
        <v>30</v>
      </c>
      <c r="D2922" s="1">
        <v>43645</v>
      </c>
      <c r="E2922" s="2">
        <v>43645.831250000003</v>
      </c>
      <c r="F2922" s="2">
        <v>43646.053472222222</v>
      </c>
      <c r="G2922" s="2">
        <v>43646.289583333331</v>
      </c>
      <c r="H2922" s="2">
        <v>43651.400694444441</v>
      </c>
      <c r="I2922" s="2">
        <v>43655.984027777777</v>
      </c>
      <c r="J2922" s="2">
        <v>43648.576388888891</v>
      </c>
      <c r="K2922" s="2">
        <v>43656.359027777777</v>
      </c>
      <c r="L2922" s="2">
        <v>43656.428472222222</v>
      </c>
      <c r="M2922" t="s">
        <v>32</v>
      </c>
      <c r="N2922" t="s">
        <v>31</v>
      </c>
      <c r="O2922" t="s">
        <v>32</v>
      </c>
      <c r="P2922" t="s">
        <v>31</v>
      </c>
      <c r="Q2922" t="s">
        <v>32</v>
      </c>
      <c r="R2922" t="s">
        <v>32</v>
      </c>
      <c r="S2922" t="s">
        <v>32</v>
      </c>
      <c r="T2922" t="s">
        <v>31</v>
      </c>
      <c r="U2922" t="s">
        <v>31</v>
      </c>
      <c r="V2922" t="s">
        <v>31</v>
      </c>
      <c r="W2922" t="s">
        <v>31</v>
      </c>
      <c r="X2922" t="s">
        <v>31</v>
      </c>
      <c r="Y2922" t="s">
        <v>31</v>
      </c>
      <c r="Z2922" t="s">
        <v>32</v>
      </c>
      <c r="AA2922" t="s">
        <v>32</v>
      </c>
      <c r="AB2922" t="s">
        <v>32</v>
      </c>
      <c r="AC2922" t="s">
        <v>31</v>
      </c>
    </row>
    <row r="2923" spans="1:29" x14ac:dyDescent="0.4">
      <c r="B2923" t="s">
        <v>199</v>
      </c>
      <c r="C2923" t="s">
        <v>34</v>
      </c>
      <c r="D2923" s="1">
        <v>43645</v>
      </c>
      <c r="E2923" s="2">
        <v>43645.861805555556</v>
      </c>
      <c r="F2923" s="2">
        <v>43646.084027777775</v>
      </c>
      <c r="G2923" s="2">
        <v>43646.320138888892</v>
      </c>
      <c r="H2923" s="2">
        <v>43651.431250000001</v>
      </c>
      <c r="I2923" s="2">
        <v>43656.01458333333</v>
      </c>
      <c r="J2923" s="2">
        <v>43648.606944444444</v>
      </c>
      <c r="K2923" s="2">
        <v>43656.38958333333</v>
      </c>
      <c r="L2923" s="2">
        <v>43656.459027777775</v>
      </c>
      <c r="M2923" t="s">
        <v>32</v>
      </c>
      <c r="N2923" t="s">
        <v>31</v>
      </c>
      <c r="O2923" t="s">
        <v>32</v>
      </c>
      <c r="P2923" t="s">
        <v>31</v>
      </c>
      <c r="Q2923" t="s">
        <v>32</v>
      </c>
      <c r="R2923" t="s">
        <v>32</v>
      </c>
      <c r="S2923" t="s">
        <v>32</v>
      </c>
      <c r="T2923" t="s">
        <v>31</v>
      </c>
      <c r="U2923" t="s">
        <v>31</v>
      </c>
      <c r="V2923" t="s">
        <v>31</v>
      </c>
      <c r="W2923" t="s">
        <v>31</v>
      </c>
      <c r="X2923" t="s">
        <v>31</v>
      </c>
      <c r="Y2923" t="s">
        <v>31</v>
      </c>
      <c r="Z2923" t="s">
        <v>32</v>
      </c>
      <c r="AA2923" t="s">
        <v>32</v>
      </c>
      <c r="AB2923" t="s">
        <v>32</v>
      </c>
      <c r="AC2923" t="s">
        <v>31</v>
      </c>
    </row>
    <row r="2924" spans="1:29" x14ac:dyDescent="0.4">
      <c r="B2924" t="s">
        <v>199</v>
      </c>
      <c r="C2924" t="s">
        <v>35</v>
      </c>
      <c r="D2924" s="1">
        <v>43645</v>
      </c>
      <c r="E2924" s="2">
        <v>43645.892361111109</v>
      </c>
      <c r="F2924" s="2">
        <v>43646.114583333336</v>
      </c>
      <c r="G2924" s="2">
        <v>43646.350694444445</v>
      </c>
      <c r="H2924" s="2">
        <v>43651.461805555555</v>
      </c>
      <c r="I2924" s="2">
        <v>43656.045138888891</v>
      </c>
      <c r="J2924" s="2">
        <v>43648.637499999997</v>
      </c>
      <c r="K2924" s="2">
        <v>43656.420138888891</v>
      </c>
      <c r="L2924" s="2">
        <v>43656.489583333336</v>
      </c>
      <c r="M2924" t="s">
        <v>32</v>
      </c>
      <c r="N2924" t="s">
        <v>31</v>
      </c>
      <c r="O2924" t="s">
        <v>32</v>
      </c>
      <c r="P2924" t="s">
        <v>31</v>
      </c>
      <c r="Q2924" t="s">
        <v>32</v>
      </c>
      <c r="R2924" t="s">
        <v>32</v>
      </c>
      <c r="S2924" t="s">
        <v>32</v>
      </c>
      <c r="T2924" t="s">
        <v>31</v>
      </c>
      <c r="U2924" t="s">
        <v>31</v>
      </c>
      <c r="V2924" t="s">
        <v>31</v>
      </c>
      <c r="W2924" t="s">
        <v>31</v>
      </c>
      <c r="X2924" t="s">
        <v>31</v>
      </c>
      <c r="Y2924" t="s">
        <v>31</v>
      </c>
      <c r="Z2924" t="s">
        <v>32</v>
      </c>
      <c r="AA2924" t="s">
        <v>32</v>
      </c>
      <c r="AB2924" t="s">
        <v>32</v>
      </c>
      <c r="AC2924" t="s">
        <v>31</v>
      </c>
    </row>
    <row r="2925" spans="1:29" x14ac:dyDescent="0.4">
      <c r="B2925" t="s">
        <v>199</v>
      </c>
      <c r="C2925" t="s">
        <v>36</v>
      </c>
      <c r="D2925" s="1">
        <v>43645</v>
      </c>
      <c r="E2925" s="2">
        <v>43645.92291666667</v>
      </c>
      <c r="F2925" s="2">
        <v>43646.145138888889</v>
      </c>
      <c r="G2925" s="2">
        <v>43646.381249999999</v>
      </c>
      <c r="H2925" s="2">
        <v>43651.492361111108</v>
      </c>
      <c r="I2925" s="2">
        <v>43656.075694444444</v>
      </c>
      <c r="J2925" s="2">
        <v>43648.668055555558</v>
      </c>
      <c r="K2925" s="2">
        <v>43656.450694444444</v>
      </c>
      <c r="L2925" s="2">
        <v>43656.520138888889</v>
      </c>
      <c r="M2925" t="s">
        <v>32</v>
      </c>
      <c r="N2925" t="s">
        <v>31</v>
      </c>
      <c r="O2925" t="s">
        <v>32</v>
      </c>
      <c r="P2925" t="s">
        <v>31</v>
      </c>
      <c r="Q2925" t="s">
        <v>32</v>
      </c>
      <c r="R2925" t="s">
        <v>32</v>
      </c>
      <c r="S2925" t="s">
        <v>32</v>
      </c>
      <c r="T2925" t="s">
        <v>31</v>
      </c>
      <c r="U2925" t="s">
        <v>31</v>
      </c>
      <c r="V2925" t="s">
        <v>31</v>
      </c>
      <c r="W2925" t="s">
        <v>31</v>
      </c>
      <c r="X2925" t="s">
        <v>31</v>
      </c>
      <c r="Y2925" t="s">
        <v>31</v>
      </c>
      <c r="Z2925" t="s">
        <v>32</v>
      </c>
      <c r="AA2925" t="s">
        <v>32</v>
      </c>
      <c r="AB2925" t="s">
        <v>32</v>
      </c>
      <c r="AC2925" t="s">
        <v>31</v>
      </c>
    </row>
    <row r="2926" spans="1:29" x14ac:dyDescent="0.4">
      <c r="B2926" t="s">
        <v>199</v>
      </c>
      <c r="C2926" t="s">
        <v>37</v>
      </c>
      <c r="D2926" s="1">
        <v>43645</v>
      </c>
      <c r="E2926" s="2">
        <v>43645.95416666667</v>
      </c>
      <c r="F2926" s="2">
        <v>43646.176388888889</v>
      </c>
      <c r="G2926" s="2">
        <v>43646.412499999999</v>
      </c>
      <c r="H2926" s="2">
        <v>43651.523611111108</v>
      </c>
      <c r="I2926" s="2">
        <v>43656.106944444444</v>
      </c>
      <c r="J2926" s="2">
        <v>43648.699305555558</v>
      </c>
      <c r="K2926" s="2">
        <v>43656.481944444444</v>
      </c>
      <c r="L2926" s="2">
        <v>43656.551388888889</v>
      </c>
      <c r="M2926" t="s">
        <v>32</v>
      </c>
      <c r="N2926" t="s">
        <v>31</v>
      </c>
      <c r="O2926" t="s">
        <v>32</v>
      </c>
      <c r="P2926" t="s">
        <v>31</v>
      </c>
      <c r="Q2926" t="s">
        <v>32</v>
      </c>
      <c r="R2926" t="s">
        <v>32</v>
      </c>
      <c r="S2926" t="s">
        <v>32</v>
      </c>
      <c r="T2926" t="s">
        <v>31</v>
      </c>
      <c r="U2926" t="s">
        <v>31</v>
      </c>
      <c r="V2926" t="s">
        <v>31</v>
      </c>
      <c r="W2926" t="s">
        <v>31</v>
      </c>
      <c r="X2926" t="s">
        <v>31</v>
      </c>
      <c r="Y2926" t="s">
        <v>31</v>
      </c>
      <c r="Z2926" t="s">
        <v>32</v>
      </c>
      <c r="AA2926" t="s">
        <v>32</v>
      </c>
      <c r="AB2926" t="s">
        <v>32</v>
      </c>
      <c r="AC2926" t="s">
        <v>31</v>
      </c>
    </row>
    <row r="2927" spans="1:29" x14ac:dyDescent="0.4">
      <c r="B2927" t="s">
        <v>199</v>
      </c>
      <c r="C2927" t="s">
        <v>38</v>
      </c>
      <c r="D2927" s="1">
        <v>43645</v>
      </c>
      <c r="E2927" s="2">
        <v>43645.984722222223</v>
      </c>
      <c r="F2927" s="2">
        <v>43646.206944444442</v>
      </c>
      <c r="G2927" s="2">
        <v>43646.443055555559</v>
      </c>
      <c r="H2927" s="2">
        <v>43651.554166666669</v>
      </c>
      <c r="I2927" s="2">
        <v>43656.137499999997</v>
      </c>
      <c r="J2927" s="2">
        <v>43648.729861111111</v>
      </c>
      <c r="K2927" s="2">
        <v>43656.512499999997</v>
      </c>
      <c r="L2927" s="2">
        <v>43656.581944444442</v>
      </c>
      <c r="M2927" t="s">
        <v>32</v>
      </c>
      <c r="N2927" t="s">
        <v>31</v>
      </c>
      <c r="O2927" t="s">
        <v>32</v>
      </c>
      <c r="P2927" t="s">
        <v>31</v>
      </c>
      <c r="Q2927" t="s">
        <v>32</v>
      </c>
      <c r="R2927" t="s">
        <v>32</v>
      </c>
      <c r="S2927" t="s">
        <v>32</v>
      </c>
      <c r="T2927" t="s">
        <v>31</v>
      </c>
      <c r="U2927" t="s">
        <v>31</v>
      </c>
      <c r="V2927" t="s">
        <v>31</v>
      </c>
      <c r="W2927" t="s">
        <v>31</v>
      </c>
      <c r="X2927" t="s">
        <v>31</v>
      </c>
      <c r="Y2927" t="s">
        <v>31</v>
      </c>
      <c r="Z2927" t="s">
        <v>32</v>
      </c>
      <c r="AA2927" t="s">
        <v>32</v>
      </c>
      <c r="AB2927" t="s">
        <v>32</v>
      </c>
      <c r="AC2927" t="s">
        <v>31</v>
      </c>
    </row>
    <row r="2928" spans="1:29" x14ac:dyDescent="0.4">
      <c r="B2928" t="s">
        <v>199</v>
      </c>
      <c r="C2928" t="s">
        <v>39</v>
      </c>
      <c r="D2928" s="1">
        <v>43646</v>
      </c>
      <c r="E2928" s="2">
        <v>43646.015277777777</v>
      </c>
      <c r="F2928" s="2">
        <v>43646.237500000003</v>
      </c>
      <c r="G2928" s="2">
        <v>43646.473611111112</v>
      </c>
      <c r="H2928" s="2">
        <v>43651.584722222222</v>
      </c>
      <c r="I2928" s="2">
        <v>43656.168055555558</v>
      </c>
      <c r="J2928" s="2">
        <v>43648.760416666664</v>
      </c>
      <c r="K2928" s="2">
        <v>43656.543055555558</v>
      </c>
      <c r="L2928" s="2">
        <v>43656.612500000003</v>
      </c>
      <c r="M2928" t="s">
        <v>32</v>
      </c>
      <c r="N2928" t="s">
        <v>31</v>
      </c>
      <c r="O2928" t="s">
        <v>32</v>
      </c>
      <c r="P2928" t="s">
        <v>31</v>
      </c>
      <c r="Q2928" t="s">
        <v>32</v>
      </c>
      <c r="R2928" t="s">
        <v>32</v>
      </c>
      <c r="S2928" t="s">
        <v>32</v>
      </c>
      <c r="T2928" t="s">
        <v>31</v>
      </c>
      <c r="U2928" t="s">
        <v>31</v>
      </c>
      <c r="V2928" t="s">
        <v>31</v>
      </c>
      <c r="W2928" t="s">
        <v>31</v>
      </c>
      <c r="X2928" t="s">
        <v>31</v>
      </c>
      <c r="Y2928" t="s">
        <v>31</v>
      </c>
      <c r="Z2928" t="s">
        <v>32</v>
      </c>
      <c r="AA2928" t="s">
        <v>32</v>
      </c>
      <c r="AB2928" t="s">
        <v>32</v>
      </c>
      <c r="AC2928" t="s">
        <v>31</v>
      </c>
    </row>
    <row r="2929" spans="1:29" x14ac:dyDescent="0.4">
      <c r="B2929" t="s">
        <v>199</v>
      </c>
      <c r="C2929" t="s">
        <v>40</v>
      </c>
      <c r="D2929" s="1">
        <v>43646</v>
      </c>
      <c r="E2929" s="2">
        <v>43646.04583333333</v>
      </c>
      <c r="F2929" s="2">
        <v>43646.268055555556</v>
      </c>
      <c r="G2929" s="2">
        <v>43646.504166666666</v>
      </c>
      <c r="H2929" s="2">
        <v>43651.615277777775</v>
      </c>
      <c r="I2929" s="2">
        <v>43656.198611111111</v>
      </c>
      <c r="J2929" s="2">
        <v>43648.790972222225</v>
      </c>
      <c r="K2929" s="2">
        <v>43656.573611111111</v>
      </c>
      <c r="L2929" s="2">
        <v>43656.643055555556</v>
      </c>
      <c r="M2929" t="s">
        <v>32</v>
      </c>
      <c r="N2929" t="s">
        <v>31</v>
      </c>
      <c r="O2929" t="s">
        <v>32</v>
      </c>
      <c r="P2929" t="s">
        <v>31</v>
      </c>
      <c r="Q2929" t="s">
        <v>32</v>
      </c>
      <c r="R2929" t="s">
        <v>32</v>
      </c>
      <c r="S2929" t="s">
        <v>32</v>
      </c>
      <c r="T2929" t="s">
        <v>31</v>
      </c>
      <c r="U2929" t="s">
        <v>31</v>
      </c>
      <c r="V2929" t="s">
        <v>31</v>
      </c>
      <c r="W2929" t="s">
        <v>31</v>
      </c>
      <c r="X2929" t="s">
        <v>31</v>
      </c>
      <c r="Y2929" t="s">
        <v>31</v>
      </c>
      <c r="Z2929" t="s">
        <v>32</v>
      </c>
      <c r="AA2929" t="s">
        <v>32</v>
      </c>
      <c r="AB2929" t="s">
        <v>32</v>
      </c>
      <c r="AC2929" t="s">
        <v>31</v>
      </c>
    </row>
    <row r="2930" spans="1:29" x14ac:dyDescent="0.4">
      <c r="B2930" t="s">
        <v>199</v>
      </c>
      <c r="C2930" t="s">
        <v>41</v>
      </c>
      <c r="D2930" s="1">
        <v>43646</v>
      </c>
      <c r="E2930" s="2">
        <v>43646.07708333333</v>
      </c>
      <c r="F2930" s="2">
        <v>43646.299305555556</v>
      </c>
      <c r="G2930" s="2">
        <v>43646.535416666666</v>
      </c>
      <c r="H2930" s="2">
        <v>43651.646527777775</v>
      </c>
      <c r="I2930" s="2">
        <v>43656.229861111111</v>
      </c>
      <c r="J2930" s="2">
        <v>43648.822222222225</v>
      </c>
      <c r="K2930" s="2">
        <v>43656.604861111111</v>
      </c>
      <c r="L2930" s="2">
        <v>43656.674305555556</v>
      </c>
      <c r="M2930" t="s">
        <v>32</v>
      </c>
      <c r="N2930" t="s">
        <v>31</v>
      </c>
      <c r="O2930" t="s">
        <v>32</v>
      </c>
      <c r="P2930" t="s">
        <v>31</v>
      </c>
      <c r="Q2930" t="s">
        <v>32</v>
      </c>
      <c r="R2930" t="s">
        <v>32</v>
      </c>
      <c r="S2930" t="s">
        <v>32</v>
      </c>
      <c r="T2930" t="s">
        <v>31</v>
      </c>
      <c r="U2930" t="s">
        <v>31</v>
      </c>
      <c r="V2930" t="s">
        <v>31</v>
      </c>
      <c r="W2930" t="s">
        <v>31</v>
      </c>
      <c r="X2930" t="s">
        <v>31</v>
      </c>
      <c r="Y2930" t="s">
        <v>31</v>
      </c>
      <c r="Z2930" t="s">
        <v>32</v>
      </c>
      <c r="AA2930" t="s">
        <v>32</v>
      </c>
      <c r="AB2930" t="s">
        <v>32</v>
      </c>
      <c r="AC2930" t="s">
        <v>31</v>
      </c>
    </row>
    <row r="2931" spans="1:29" x14ac:dyDescent="0.4">
      <c r="B2931" t="s">
        <v>199</v>
      </c>
      <c r="C2931" t="s">
        <v>42</v>
      </c>
      <c r="D2931" s="1">
        <v>43646</v>
      </c>
      <c r="E2931" s="2">
        <v>43646.107638888891</v>
      </c>
      <c r="F2931" s="2">
        <v>43646.329861111109</v>
      </c>
      <c r="G2931" s="2">
        <v>43646.565972222219</v>
      </c>
      <c r="H2931" s="2">
        <v>43651.677083333336</v>
      </c>
      <c r="I2931" s="2">
        <v>43656.260416666664</v>
      </c>
      <c r="J2931" s="2">
        <v>43648.852777777778</v>
      </c>
      <c r="K2931" s="2">
        <v>43656.635416666664</v>
      </c>
      <c r="L2931" s="2">
        <v>43656.704861111109</v>
      </c>
      <c r="M2931" t="s">
        <v>32</v>
      </c>
      <c r="N2931" t="s">
        <v>31</v>
      </c>
      <c r="O2931" t="s">
        <v>32</v>
      </c>
      <c r="P2931" t="s">
        <v>31</v>
      </c>
      <c r="Q2931" t="s">
        <v>32</v>
      </c>
      <c r="R2931" t="s">
        <v>32</v>
      </c>
      <c r="S2931" t="s">
        <v>32</v>
      </c>
      <c r="T2931" t="s">
        <v>31</v>
      </c>
      <c r="U2931" t="s">
        <v>31</v>
      </c>
      <c r="V2931" t="s">
        <v>31</v>
      </c>
      <c r="W2931" t="s">
        <v>31</v>
      </c>
      <c r="X2931" t="s">
        <v>31</v>
      </c>
      <c r="Y2931" t="s">
        <v>31</v>
      </c>
      <c r="Z2931" t="s">
        <v>32</v>
      </c>
      <c r="AA2931" t="s">
        <v>32</v>
      </c>
      <c r="AB2931" t="s">
        <v>32</v>
      </c>
      <c r="AC2931" t="s">
        <v>31</v>
      </c>
    </row>
    <row r="2932" spans="1:29" x14ac:dyDescent="0.4">
      <c r="B2932" t="s">
        <v>199</v>
      </c>
      <c r="C2932" t="s">
        <v>43</v>
      </c>
      <c r="D2932" s="1">
        <v>43646</v>
      </c>
      <c r="E2932" s="2">
        <v>43646.138194444444</v>
      </c>
      <c r="F2932" s="2">
        <v>43646.36041666667</v>
      </c>
      <c r="G2932" s="2">
        <v>43646.59652777778</v>
      </c>
      <c r="H2932" s="2">
        <v>43651.707638888889</v>
      </c>
      <c r="I2932" s="2">
        <v>43656.290972222225</v>
      </c>
      <c r="J2932" s="2">
        <v>43648.883333333331</v>
      </c>
      <c r="K2932" s="2">
        <v>43656.665972222225</v>
      </c>
      <c r="L2932" s="2">
        <v>43656.73541666667</v>
      </c>
      <c r="M2932" t="s">
        <v>32</v>
      </c>
      <c r="N2932" t="s">
        <v>31</v>
      </c>
      <c r="O2932" t="s">
        <v>32</v>
      </c>
      <c r="P2932" t="s">
        <v>31</v>
      </c>
      <c r="Q2932" t="s">
        <v>32</v>
      </c>
      <c r="R2932" t="s">
        <v>32</v>
      </c>
      <c r="S2932" t="s">
        <v>32</v>
      </c>
      <c r="T2932" t="s">
        <v>31</v>
      </c>
      <c r="U2932" t="s">
        <v>31</v>
      </c>
      <c r="V2932" t="s">
        <v>31</v>
      </c>
      <c r="W2932" t="s">
        <v>31</v>
      </c>
      <c r="X2932" t="s">
        <v>31</v>
      </c>
      <c r="Y2932" t="s">
        <v>31</v>
      </c>
      <c r="Z2932" t="s">
        <v>32</v>
      </c>
      <c r="AA2932" t="s">
        <v>32</v>
      </c>
      <c r="AB2932" t="s">
        <v>32</v>
      </c>
      <c r="AC2932" t="s">
        <v>31</v>
      </c>
    </row>
    <row r="2933" spans="1:29" x14ac:dyDescent="0.4">
      <c r="B2933" t="s">
        <v>199</v>
      </c>
      <c r="C2933" t="s">
        <v>44</v>
      </c>
      <c r="D2933" s="1">
        <v>43646</v>
      </c>
      <c r="E2933" s="2">
        <v>43646.168749999997</v>
      </c>
      <c r="F2933" s="2">
        <v>43646.390972222223</v>
      </c>
      <c r="G2933" s="2">
        <v>43646.627083333333</v>
      </c>
      <c r="H2933" s="2">
        <v>43651.738194444442</v>
      </c>
      <c r="I2933" s="2">
        <v>43656.321527777778</v>
      </c>
      <c r="J2933" s="2">
        <v>43648.913888888892</v>
      </c>
      <c r="K2933" s="2">
        <v>43656.696527777778</v>
      </c>
      <c r="L2933" s="2">
        <v>43656.765972222223</v>
      </c>
      <c r="M2933" t="s">
        <v>32</v>
      </c>
      <c r="N2933" t="s">
        <v>31</v>
      </c>
      <c r="O2933" t="s">
        <v>32</v>
      </c>
      <c r="P2933" t="s">
        <v>31</v>
      </c>
      <c r="Q2933" t="s">
        <v>32</v>
      </c>
      <c r="R2933" t="s">
        <v>32</v>
      </c>
      <c r="S2933" t="s">
        <v>32</v>
      </c>
      <c r="T2933" t="s">
        <v>31</v>
      </c>
      <c r="U2933" t="s">
        <v>31</v>
      </c>
      <c r="V2933" t="s">
        <v>31</v>
      </c>
      <c r="W2933" t="s">
        <v>31</v>
      </c>
      <c r="X2933" t="s">
        <v>31</v>
      </c>
      <c r="Y2933" t="s">
        <v>31</v>
      </c>
      <c r="Z2933" t="s">
        <v>32</v>
      </c>
      <c r="AA2933" t="s">
        <v>32</v>
      </c>
      <c r="AB2933" t="s">
        <v>32</v>
      </c>
      <c r="AC2933" t="s">
        <v>31</v>
      </c>
    </row>
    <row r="2934" spans="1:29" x14ac:dyDescent="0.4">
      <c r="A2934" t="s">
        <v>45</v>
      </c>
      <c r="B2934" t="s">
        <v>199</v>
      </c>
      <c r="C2934" t="s">
        <v>46</v>
      </c>
      <c r="D2934" s="1">
        <v>43646</v>
      </c>
      <c r="E2934" s="2">
        <v>43646.2</v>
      </c>
      <c r="F2934" s="2">
        <v>43646.422222222223</v>
      </c>
      <c r="G2934" s="2">
        <v>43646.658333333333</v>
      </c>
      <c r="H2934" s="2">
        <v>43651.769444444442</v>
      </c>
      <c r="I2934" s="2">
        <v>43656.352777777778</v>
      </c>
      <c r="J2934" s="2">
        <v>43648.945138888892</v>
      </c>
      <c r="K2934" s="2">
        <v>43656.727777777778</v>
      </c>
      <c r="L2934" s="2">
        <v>43656.797222222223</v>
      </c>
      <c r="M2934" t="s">
        <v>32</v>
      </c>
      <c r="N2934" t="s">
        <v>31</v>
      </c>
      <c r="O2934" t="s">
        <v>32</v>
      </c>
      <c r="P2934" t="s">
        <v>31</v>
      </c>
      <c r="Q2934" t="s">
        <v>32</v>
      </c>
      <c r="R2934" t="s">
        <v>32</v>
      </c>
      <c r="S2934" t="s">
        <v>32</v>
      </c>
      <c r="T2934" t="s">
        <v>31</v>
      </c>
      <c r="U2934" t="s">
        <v>31</v>
      </c>
      <c r="V2934" t="s">
        <v>31</v>
      </c>
      <c r="W2934" t="s">
        <v>31</v>
      </c>
      <c r="X2934" t="s">
        <v>31</v>
      </c>
      <c r="Y2934" t="s">
        <v>31</v>
      </c>
      <c r="Z2934" t="s">
        <v>32</v>
      </c>
      <c r="AA2934" t="s">
        <v>32</v>
      </c>
      <c r="AB2934" t="s">
        <v>32</v>
      </c>
      <c r="AC2934" t="s">
        <v>31</v>
      </c>
    </row>
    <row r="2935" spans="1:29" x14ac:dyDescent="0.4">
      <c r="B2935" t="s">
        <v>199</v>
      </c>
      <c r="C2935" t="s">
        <v>47</v>
      </c>
      <c r="D2935" s="1">
        <v>43646</v>
      </c>
      <c r="E2935" s="2">
        <v>43646.230555555558</v>
      </c>
      <c r="F2935" s="2">
        <v>43646.452777777777</v>
      </c>
      <c r="G2935" s="2">
        <v>43646.688888888886</v>
      </c>
      <c r="H2935" s="2">
        <v>43651.8</v>
      </c>
      <c r="I2935" s="2">
        <v>43656.383333333331</v>
      </c>
      <c r="J2935" s="2">
        <v>43648.975694444445</v>
      </c>
      <c r="K2935" s="2">
        <v>43656.758333333331</v>
      </c>
      <c r="L2935" s="2">
        <v>43656.827777777777</v>
      </c>
      <c r="M2935" t="s">
        <v>32</v>
      </c>
      <c r="N2935" t="s">
        <v>31</v>
      </c>
      <c r="O2935" t="s">
        <v>32</v>
      </c>
      <c r="P2935" t="s">
        <v>31</v>
      </c>
      <c r="Q2935" t="s">
        <v>32</v>
      </c>
      <c r="R2935" t="s">
        <v>32</v>
      </c>
      <c r="S2935" t="s">
        <v>32</v>
      </c>
      <c r="T2935" t="s">
        <v>31</v>
      </c>
      <c r="U2935" t="s">
        <v>31</v>
      </c>
      <c r="V2935" t="s">
        <v>31</v>
      </c>
      <c r="W2935" t="s">
        <v>31</v>
      </c>
      <c r="X2935" t="s">
        <v>31</v>
      </c>
      <c r="Y2935" t="s">
        <v>31</v>
      </c>
      <c r="Z2935" t="s">
        <v>32</v>
      </c>
      <c r="AA2935" t="s">
        <v>32</v>
      </c>
      <c r="AB2935" t="s">
        <v>32</v>
      </c>
      <c r="AC2935" t="s">
        <v>31</v>
      </c>
    </row>
    <row r="2936" spans="1:29" x14ac:dyDescent="0.4">
      <c r="B2936" t="s">
        <v>199</v>
      </c>
      <c r="C2936" t="s">
        <v>48</v>
      </c>
      <c r="D2936" s="1">
        <v>43646</v>
      </c>
      <c r="E2936" s="2">
        <v>43646.261111111111</v>
      </c>
      <c r="F2936" s="2">
        <v>43646.48333333333</v>
      </c>
      <c r="G2936" s="2">
        <v>43646.719444444447</v>
      </c>
      <c r="H2936" s="2">
        <v>43651.830555555556</v>
      </c>
      <c r="I2936" s="2">
        <v>43656.413888888892</v>
      </c>
      <c r="J2936" s="2">
        <v>43649.006249999999</v>
      </c>
      <c r="K2936" s="2">
        <v>43656.788888888892</v>
      </c>
      <c r="L2936" s="2">
        <v>43656.85833333333</v>
      </c>
      <c r="M2936" t="s">
        <v>32</v>
      </c>
      <c r="N2936" t="s">
        <v>31</v>
      </c>
      <c r="O2936" t="s">
        <v>32</v>
      </c>
      <c r="P2936" t="s">
        <v>31</v>
      </c>
      <c r="Q2936" t="s">
        <v>32</v>
      </c>
      <c r="R2936" t="s">
        <v>32</v>
      </c>
      <c r="S2936" t="s">
        <v>32</v>
      </c>
      <c r="T2936" t="s">
        <v>31</v>
      </c>
      <c r="U2936" t="s">
        <v>31</v>
      </c>
      <c r="V2936" t="s">
        <v>31</v>
      </c>
      <c r="W2936" t="s">
        <v>31</v>
      </c>
      <c r="X2936" t="s">
        <v>31</v>
      </c>
      <c r="Y2936" t="s">
        <v>31</v>
      </c>
      <c r="Z2936" t="s">
        <v>32</v>
      </c>
      <c r="AA2936" t="s">
        <v>32</v>
      </c>
      <c r="AB2936" t="s">
        <v>32</v>
      </c>
      <c r="AC2936" t="s">
        <v>31</v>
      </c>
    </row>
    <row r="2937" spans="1:29" x14ac:dyDescent="0.4">
      <c r="B2937" t="s">
        <v>199</v>
      </c>
      <c r="C2937" t="s">
        <v>49</v>
      </c>
      <c r="D2937" s="1">
        <v>43646</v>
      </c>
      <c r="E2937" s="2">
        <v>43646.291666666664</v>
      </c>
      <c r="F2937" s="2">
        <v>43646.513888888891</v>
      </c>
      <c r="G2937" s="2">
        <v>43646.75</v>
      </c>
      <c r="H2937" s="2">
        <v>43651.861111111109</v>
      </c>
      <c r="I2937" s="2">
        <v>43656.444444444445</v>
      </c>
      <c r="J2937" s="2">
        <v>43649.036805555559</v>
      </c>
      <c r="K2937" s="2">
        <v>43656.819444444445</v>
      </c>
      <c r="L2937" s="2">
        <v>43656.888888888891</v>
      </c>
      <c r="M2937" t="s">
        <v>32</v>
      </c>
      <c r="N2937" t="s">
        <v>31</v>
      </c>
      <c r="O2937" t="s">
        <v>32</v>
      </c>
      <c r="P2937" t="s">
        <v>31</v>
      </c>
      <c r="Q2937" t="s">
        <v>32</v>
      </c>
      <c r="R2937" t="s">
        <v>32</v>
      </c>
      <c r="S2937" t="s">
        <v>32</v>
      </c>
      <c r="T2937" t="s">
        <v>31</v>
      </c>
      <c r="U2937" t="s">
        <v>31</v>
      </c>
      <c r="V2937" t="s">
        <v>31</v>
      </c>
      <c r="W2937" t="s">
        <v>31</v>
      </c>
      <c r="X2937" t="s">
        <v>31</v>
      </c>
      <c r="Y2937" t="s">
        <v>31</v>
      </c>
      <c r="Z2937" t="s">
        <v>32</v>
      </c>
      <c r="AA2937" t="s">
        <v>32</v>
      </c>
      <c r="AB2937" t="s">
        <v>32</v>
      </c>
      <c r="AC2937" t="s">
        <v>31</v>
      </c>
    </row>
    <row r="2938" spans="1:29" x14ac:dyDescent="0.4">
      <c r="B2938" t="s">
        <v>199</v>
      </c>
      <c r="C2938" t="s">
        <v>50</v>
      </c>
      <c r="D2938" s="1">
        <v>43646</v>
      </c>
      <c r="E2938" s="2">
        <v>43646.322916666664</v>
      </c>
      <c r="F2938" s="2">
        <v>43646.545138888891</v>
      </c>
      <c r="G2938" s="2">
        <v>43646.78125</v>
      </c>
      <c r="H2938" s="2">
        <v>43651.892361111109</v>
      </c>
      <c r="I2938" s="2">
        <v>43656.475694444445</v>
      </c>
      <c r="J2938" s="2">
        <v>43649.068055555559</v>
      </c>
      <c r="K2938" s="2">
        <v>43656.850694444445</v>
      </c>
      <c r="L2938" s="2">
        <v>43656.920138888891</v>
      </c>
      <c r="M2938" t="s">
        <v>32</v>
      </c>
      <c r="N2938" t="s">
        <v>31</v>
      </c>
      <c r="O2938" t="s">
        <v>32</v>
      </c>
      <c r="P2938" t="s">
        <v>31</v>
      </c>
      <c r="Q2938" t="s">
        <v>32</v>
      </c>
      <c r="R2938" t="s">
        <v>32</v>
      </c>
      <c r="S2938" t="s">
        <v>32</v>
      </c>
      <c r="T2938" t="s">
        <v>31</v>
      </c>
      <c r="U2938" t="s">
        <v>31</v>
      </c>
      <c r="V2938" t="s">
        <v>31</v>
      </c>
      <c r="W2938" t="s">
        <v>31</v>
      </c>
      <c r="X2938" t="s">
        <v>31</v>
      </c>
      <c r="Y2938" t="s">
        <v>31</v>
      </c>
      <c r="Z2938" t="s">
        <v>32</v>
      </c>
      <c r="AA2938" t="s">
        <v>32</v>
      </c>
      <c r="AB2938" t="s">
        <v>32</v>
      </c>
      <c r="AC2938" t="s">
        <v>31</v>
      </c>
    </row>
    <row r="2939" spans="1:29" x14ac:dyDescent="0.4">
      <c r="B2939" t="s">
        <v>199</v>
      </c>
      <c r="C2939" t="s">
        <v>51</v>
      </c>
      <c r="D2939" s="1">
        <v>43646</v>
      </c>
      <c r="E2939" s="2">
        <v>43646.353472222225</v>
      </c>
      <c r="F2939" s="2">
        <v>43646.575694444444</v>
      </c>
      <c r="G2939" s="2">
        <v>43646.811805555553</v>
      </c>
      <c r="H2939" s="2">
        <v>43651.92291666667</v>
      </c>
      <c r="I2939" s="2">
        <v>43656.506249999999</v>
      </c>
      <c r="J2939" s="2">
        <v>43649.098611111112</v>
      </c>
      <c r="K2939" s="2">
        <v>43656.881249999999</v>
      </c>
      <c r="L2939" s="2">
        <v>43656.950694444444</v>
      </c>
      <c r="M2939" t="s">
        <v>32</v>
      </c>
      <c r="N2939" t="s">
        <v>31</v>
      </c>
      <c r="O2939" t="s">
        <v>32</v>
      </c>
      <c r="P2939" t="s">
        <v>31</v>
      </c>
      <c r="Q2939" t="s">
        <v>32</v>
      </c>
      <c r="R2939" t="s">
        <v>32</v>
      </c>
      <c r="S2939" t="s">
        <v>32</v>
      </c>
      <c r="T2939" t="s">
        <v>31</v>
      </c>
      <c r="U2939" t="s">
        <v>31</v>
      </c>
      <c r="V2939" t="s">
        <v>31</v>
      </c>
      <c r="W2939" t="s">
        <v>31</v>
      </c>
      <c r="X2939" t="s">
        <v>31</v>
      </c>
      <c r="Y2939" t="s">
        <v>31</v>
      </c>
      <c r="Z2939" t="s">
        <v>32</v>
      </c>
      <c r="AA2939" t="s">
        <v>32</v>
      </c>
      <c r="AB2939" t="s">
        <v>32</v>
      </c>
      <c r="AC2939" t="s">
        <v>31</v>
      </c>
    </row>
    <row r="2940" spans="1:29" x14ac:dyDescent="0.4">
      <c r="B2940" t="s">
        <v>199</v>
      </c>
      <c r="C2940" t="s">
        <v>52</v>
      </c>
      <c r="D2940" s="1">
        <v>43646</v>
      </c>
      <c r="E2940" s="2">
        <v>43646.384027777778</v>
      </c>
      <c r="F2940" s="2">
        <v>43646.606249999997</v>
      </c>
      <c r="G2940" s="2">
        <v>43646.842361111114</v>
      </c>
      <c r="H2940" s="2">
        <v>43651.953472222223</v>
      </c>
      <c r="I2940" s="2">
        <v>43656.536805555559</v>
      </c>
      <c r="J2940" s="2">
        <v>43649.129166666666</v>
      </c>
      <c r="K2940" s="2">
        <v>43656.911805555559</v>
      </c>
      <c r="L2940" s="2">
        <v>43656.981249999997</v>
      </c>
      <c r="M2940" t="s">
        <v>32</v>
      </c>
      <c r="N2940" t="s">
        <v>31</v>
      </c>
      <c r="O2940" t="s">
        <v>32</v>
      </c>
      <c r="P2940" t="s">
        <v>31</v>
      </c>
      <c r="Q2940" t="s">
        <v>32</v>
      </c>
      <c r="R2940" t="s">
        <v>32</v>
      </c>
      <c r="S2940" t="s">
        <v>32</v>
      </c>
      <c r="T2940" t="s">
        <v>31</v>
      </c>
      <c r="U2940" t="s">
        <v>31</v>
      </c>
      <c r="V2940" t="s">
        <v>31</v>
      </c>
      <c r="W2940" t="s">
        <v>31</v>
      </c>
      <c r="X2940" t="s">
        <v>31</v>
      </c>
      <c r="Y2940" t="s">
        <v>31</v>
      </c>
      <c r="Z2940" t="s">
        <v>32</v>
      </c>
      <c r="AA2940" t="s">
        <v>32</v>
      </c>
      <c r="AB2940" t="s">
        <v>32</v>
      </c>
      <c r="AC2940" t="s">
        <v>31</v>
      </c>
    </row>
    <row r="2941" spans="1:29" x14ac:dyDescent="0.4">
      <c r="B2941" t="s">
        <v>199</v>
      </c>
      <c r="C2941" t="s">
        <v>53</v>
      </c>
      <c r="D2941" s="1">
        <v>43646</v>
      </c>
      <c r="E2941" s="2">
        <v>43646.414583333331</v>
      </c>
      <c r="F2941" s="2">
        <v>43646.636805555558</v>
      </c>
      <c r="G2941" s="2">
        <v>43646.872916666667</v>
      </c>
      <c r="H2941" s="2">
        <v>43651.984027777777</v>
      </c>
      <c r="I2941" s="2">
        <v>43656.567361111112</v>
      </c>
      <c r="J2941" s="2">
        <v>43649.159722222219</v>
      </c>
      <c r="K2941" s="2">
        <v>43656.942361111112</v>
      </c>
      <c r="L2941" s="2">
        <v>43657.011805555558</v>
      </c>
      <c r="M2941" t="s">
        <v>32</v>
      </c>
      <c r="N2941" t="s">
        <v>31</v>
      </c>
      <c r="O2941" t="s">
        <v>32</v>
      </c>
      <c r="P2941" t="s">
        <v>31</v>
      </c>
      <c r="Q2941" t="s">
        <v>32</v>
      </c>
      <c r="R2941" t="s">
        <v>32</v>
      </c>
      <c r="S2941" t="s">
        <v>32</v>
      </c>
      <c r="T2941" t="s">
        <v>31</v>
      </c>
      <c r="U2941" t="s">
        <v>31</v>
      </c>
      <c r="V2941" t="s">
        <v>31</v>
      </c>
      <c r="W2941" t="s">
        <v>31</v>
      </c>
      <c r="X2941" t="s">
        <v>31</v>
      </c>
      <c r="Y2941" t="s">
        <v>31</v>
      </c>
      <c r="Z2941" t="s">
        <v>32</v>
      </c>
      <c r="AA2941" t="s">
        <v>32</v>
      </c>
      <c r="AB2941" t="s">
        <v>32</v>
      </c>
      <c r="AC2941" t="s">
        <v>31</v>
      </c>
    </row>
    <row r="2942" spans="1:29" x14ac:dyDescent="0.4">
      <c r="B2942" t="s">
        <v>200</v>
      </c>
      <c r="C2942" t="s">
        <v>30</v>
      </c>
      <c r="D2942" s="1">
        <v>43646</v>
      </c>
      <c r="E2942" s="2">
        <v>43646.446527777778</v>
      </c>
      <c r="F2942" s="2">
        <v>43646.668749999997</v>
      </c>
      <c r="G2942" s="2">
        <v>43646.904861111114</v>
      </c>
      <c r="H2942" s="2">
        <v>43652.015972222223</v>
      </c>
      <c r="I2942" s="2">
        <v>43656.599305555559</v>
      </c>
      <c r="J2942" s="2">
        <v>43649.190972222219</v>
      </c>
      <c r="K2942" s="2">
        <v>43656.974305555559</v>
      </c>
      <c r="L2942" s="2">
        <v>43657.043749999997</v>
      </c>
      <c r="M2942" t="s">
        <v>31</v>
      </c>
      <c r="N2942" t="s">
        <v>32</v>
      </c>
      <c r="O2942" t="s">
        <v>32</v>
      </c>
      <c r="P2942" t="s">
        <v>31</v>
      </c>
      <c r="Q2942" t="s">
        <v>31</v>
      </c>
      <c r="R2942" t="s">
        <v>31</v>
      </c>
      <c r="S2942" t="s">
        <v>32</v>
      </c>
      <c r="T2942" t="s">
        <v>32</v>
      </c>
      <c r="U2942" t="s">
        <v>32</v>
      </c>
      <c r="V2942" t="s">
        <v>32</v>
      </c>
      <c r="W2942" t="s">
        <v>32</v>
      </c>
      <c r="X2942" t="s">
        <v>31</v>
      </c>
      <c r="Y2942" t="s">
        <v>32</v>
      </c>
      <c r="Z2942" t="s">
        <v>32</v>
      </c>
      <c r="AA2942" t="s">
        <v>33</v>
      </c>
      <c r="AB2942" t="s">
        <v>31</v>
      </c>
      <c r="AC2942" t="s">
        <v>32</v>
      </c>
    </row>
    <row r="2943" spans="1:29" x14ac:dyDescent="0.4">
      <c r="B2943" t="s">
        <v>200</v>
      </c>
      <c r="C2943" t="s">
        <v>34</v>
      </c>
      <c r="D2943" s="1">
        <v>43646</v>
      </c>
      <c r="E2943" s="2">
        <v>43646.477083333331</v>
      </c>
      <c r="F2943" s="2">
        <v>43646.699305555558</v>
      </c>
      <c r="G2943" s="2">
        <v>43646.935416666667</v>
      </c>
      <c r="H2943" s="2">
        <v>43652.046527777777</v>
      </c>
      <c r="I2943" s="2">
        <v>43656.629861111112</v>
      </c>
      <c r="J2943" s="2">
        <v>43649.22152777778</v>
      </c>
      <c r="K2943" s="2">
        <v>43657.004861111112</v>
      </c>
      <c r="L2943" s="2">
        <v>43657.074305555558</v>
      </c>
      <c r="M2943" t="s">
        <v>31</v>
      </c>
      <c r="N2943" t="s">
        <v>32</v>
      </c>
      <c r="O2943" t="s">
        <v>32</v>
      </c>
      <c r="P2943" t="s">
        <v>31</v>
      </c>
      <c r="Q2943" t="s">
        <v>31</v>
      </c>
      <c r="R2943" t="s">
        <v>31</v>
      </c>
      <c r="S2943" t="s">
        <v>32</v>
      </c>
      <c r="T2943" t="s">
        <v>32</v>
      </c>
      <c r="U2943" t="s">
        <v>32</v>
      </c>
      <c r="V2943" t="s">
        <v>32</v>
      </c>
      <c r="W2943" t="s">
        <v>32</v>
      </c>
      <c r="X2943" t="s">
        <v>31</v>
      </c>
      <c r="Y2943" t="s">
        <v>32</v>
      </c>
      <c r="Z2943" t="s">
        <v>32</v>
      </c>
      <c r="AA2943" t="s">
        <v>33</v>
      </c>
      <c r="AB2943" t="s">
        <v>31</v>
      </c>
      <c r="AC2943" t="s">
        <v>32</v>
      </c>
    </row>
    <row r="2944" spans="1:29" x14ac:dyDescent="0.4">
      <c r="B2944" t="s">
        <v>200</v>
      </c>
      <c r="C2944" t="s">
        <v>35</v>
      </c>
      <c r="D2944" s="1">
        <v>43646</v>
      </c>
      <c r="E2944" s="2">
        <v>43646.507638888892</v>
      </c>
      <c r="F2944" s="2">
        <v>43646.729861111111</v>
      </c>
      <c r="G2944" s="2">
        <v>43646.96597222222</v>
      </c>
      <c r="H2944" s="2">
        <v>43652.07708333333</v>
      </c>
      <c r="I2944" s="2">
        <v>43656.660416666666</v>
      </c>
      <c r="J2944" s="2">
        <v>43649.252083333333</v>
      </c>
      <c r="K2944" s="2">
        <v>43657.035416666666</v>
      </c>
      <c r="L2944" s="2">
        <v>43657.104861111111</v>
      </c>
      <c r="M2944" t="s">
        <v>31</v>
      </c>
      <c r="N2944" t="s">
        <v>32</v>
      </c>
      <c r="O2944" t="s">
        <v>32</v>
      </c>
      <c r="P2944" t="s">
        <v>31</v>
      </c>
      <c r="Q2944" t="s">
        <v>31</v>
      </c>
      <c r="R2944" t="s">
        <v>31</v>
      </c>
      <c r="S2944" t="s">
        <v>32</v>
      </c>
      <c r="T2944" t="s">
        <v>32</v>
      </c>
      <c r="U2944" t="s">
        <v>32</v>
      </c>
      <c r="V2944" t="s">
        <v>32</v>
      </c>
      <c r="W2944" t="s">
        <v>32</v>
      </c>
      <c r="X2944" t="s">
        <v>31</v>
      </c>
      <c r="Y2944" t="s">
        <v>32</v>
      </c>
      <c r="Z2944" t="s">
        <v>32</v>
      </c>
      <c r="AA2944" t="s">
        <v>33</v>
      </c>
      <c r="AB2944" t="s">
        <v>31</v>
      </c>
      <c r="AC2944" t="s">
        <v>32</v>
      </c>
    </row>
    <row r="2945" spans="1:29" x14ac:dyDescent="0.4">
      <c r="B2945" t="s">
        <v>200</v>
      </c>
      <c r="C2945" t="s">
        <v>36</v>
      </c>
      <c r="D2945" s="1">
        <v>43646</v>
      </c>
      <c r="E2945" s="2">
        <v>43646.538194444445</v>
      </c>
      <c r="F2945" s="2">
        <v>43646.760416666664</v>
      </c>
      <c r="G2945" s="2">
        <v>43646.996527777781</v>
      </c>
      <c r="H2945" s="2">
        <v>43652.107638888891</v>
      </c>
      <c r="I2945" s="2">
        <v>43656.690972222219</v>
      </c>
      <c r="J2945" s="2">
        <v>43649.282638888886</v>
      </c>
      <c r="K2945" s="2">
        <v>43657.065972222219</v>
      </c>
      <c r="L2945" s="2">
        <v>43657.135416666664</v>
      </c>
      <c r="M2945" t="s">
        <v>31</v>
      </c>
      <c r="N2945" t="s">
        <v>32</v>
      </c>
      <c r="O2945" t="s">
        <v>32</v>
      </c>
      <c r="P2945" t="s">
        <v>31</v>
      </c>
      <c r="Q2945" t="s">
        <v>31</v>
      </c>
      <c r="R2945" t="s">
        <v>31</v>
      </c>
      <c r="S2945" t="s">
        <v>32</v>
      </c>
      <c r="T2945" t="s">
        <v>32</v>
      </c>
      <c r="U2945" t="s">
        <v>32</v>
      </c>
      <c r="V2945" t="s">
        <v>32</v>
      </c>
      <c r="W2945" t="s">
        <v>32</v>
      </c>
      <c r="X2945" t="s">
        <v>31</v>
      </c>
      <c r="Y2945" t="s">
        <v>32</v>
      </c>
      <c r="Z2945" t="s">
        <v>32</v>
      </c>
      <c r="AA2945" t="s">
        <v>33</v>
      </c>
      <c r="AB2945" t="s">
        <v>31</v>
      </c>
      <c r="AC2945" t="s">
        <v>32</v>
      </c>
    </row>
    <row r="2946" spans="1:29" x14ac:dyDescent="0.4">
      <c r="B2946" t="s">
        <v>200</v>
      </c>
      <c r="C2946" t="s">
        <v>37</v>
      </c>
      <c r="D2946" s="1">
        <v>43646</v>
      </c>
      <c r="E2946" s="2">
        <v>43646.569444444445</v>
      </c>
      <c r="F2946" s="2">
        <v>43646.791666666664</v>
      </c>
      <c r="G2946" s="2">
        <v>43647.027777777781</v>
      </c>
      <c r="H2946" s="2">
        <v>43652.138888888891</v>
      </c>
      <c r="I2946" s="2">
        <v>43656.722222222219</v>
      </c>
      <c r="J2946" s="2">
        <v>43649.313888888886</v>
      </c>
      <c r="K2946" s="2">
        <v>43657.097222222219</v>
      </c>
      <c r="L2946" s="2">
        <v>43657.166666666664</v>
      </c>
      <c r="M2946" t="s">
        <v>31</v>
      </c>
      <c r="N2946" t="s">
        <v>32</v>
      </c>
      <c r="O2946" t="s">
        <v>32</v>
      </c>
      <c r="P2946" t="s">
        <v>31</v>
      </c>
      <c r="Q2946" t="s">
        <v>31</v>
      </c>
      <c r="R2946" t="s">
        <v>31</v>
      </c>
      <c r="S2946" t="s">
        <v>32</v>
      </c>
      <c r="T2946" t="s">
        <v>32</v>
      </c>
      <c r="U2946" t="s">
        <v>32</v>
      </c>
      <c r="V2946" t="s">
        <v>32</v>
      </c>
      <c r="W2946" t="s">
        <v>32</v>
      </c>
      <c r="X2946" t="s">
        <v>31</v>
      </c>
      <c r="Y2946" t="s">
        <v>32</v>
      </c>
      <c r="Z2946" t="s">
        <v>32</v>
      </c>
      <c r="AA2946" t="s">
        <v>33</v>
      </c>
      <c r="AB2946" t="s">
        <v>31</v>
      </c>
      <c r="AC2946" t="s">
        <v>32</v>
      </c>
    </row>
    <row r="2947" spans="1:29" x14ac:dyDescent="0.4">
      <c r="B2947" t="s">
        <v>200</v>
      </c>
      <c r="C2947" t="s">
        <v>38</v>
      </c>
      <c r="D2947" s="1">
        <v>43646</v>
      </c>
      <c r="E2947" s="2">
        <v>43646.6</v>
      </c>
      <c r="F2947" s="2">
        <v>43646.822222222225</v>
      </c>
      <c r="G2947" s="2">
        <v>43647.058333333334</v>
      </c>
      <c r="H2947" s="2">
        <v>43652.169444444444</v>
      </c>
      <c r="I2947" s="2">
        <v>43656.75277777778</v>
      </c>
      <c r="J2947" s="2">
        <v>43649.344444444447</v>
      </c>
      <c r="K2947" s="2">
        <v>43657.12777777778</v>
      </c>
      <c r="L2947" s="2">
        <v>43657.197222222225</v>
      </c>
      <c r="M2947" t="s">
        <v>31</v>
      </c>
      <c r="N2947" t="s">
        <v>32</v>
      </c>
      <c r="O2947" t="s">
        <v>32</v>
      </c>
      <c r="P2947" t="s">
        <v>31</v>
      </c>
      <c r="Q2947" t="s">
        <v>31</v>
      </c>
      <c r="R2947" t="s">
        <v>31</v>
      </c>
      <c r="S2947" t="s">
        <v>32</v>
      </c>
      <c r="T2947" t="s">
        <v>32</v>
      </c>
      <c r="U2947" t="s">
        <v>32</v>
      </c>
      <c r="V2947" t="s">
        <v>32</v>
      </c>
      <c r="W2947" t="s">
        <v>32</v>
      </c>
      <c r="X2947" t="s">
        <v>31</v>
      </c>
      <c r="Y2947" t="s">
        <v>32</v>
      </c>
      <c r="Z2947" t="s">
        <v>32</v>
      </c>
      <c r="AA2947" t="s">
        <v>33</v>
      </c>
      <c r="AB2947" t="s">
        <v>31</v>
      </c>
      <c r="AC2947" t="s">
        <v>32</v>
      </c>
    </row>
    <row r="2948" spans="1:29" x14ac:dyDescent="0.4">
      <c r="B2948" t="s">
        <v>200</v>
      </c>
      <c r="C2948" t="s">
        <v>39</v>
      </c>
      <c r="D2948" s="1">
        <v>43646</v>
      </c>
      <c r="E2948" s="2">
        <v>43646.630555555559</v>
      </c>
      <c r="F2948" s="2">
        <v>43646.852777777778</v>
      </c>
      <c r="G2948" s="2">
        <v>43647.088888888888</v>
      </c>
      <c r="H2948" s="2">
        <v>43652.2</v>
      </c>
      <c r="I2948" s="2">
        <v>43656.783333333333</v>
      </c>
      <c r="J2948" s="2">
        <v>43649.375</v>
      </c>
      <c r="K2948" s="2">
        <v>43657.158333333333</v>
      </c>
      <c r="L2948" s="2">
        <v>43657.227777777778</v>
      </c>
      <c r="M2948" t="s">
        <v>31</v>
      </c>
      <c r="N2948" t="s">
        <v>32</v>
      </c>
      <c r="O2948" t="s">
        <v>32</v>
      </c>
      <c r="P2948" t="s">
        <v>31</v>
      </c>
      <c r="Q2948" t="s">
        <v>31</v>
      </c>
      <c r="R2948" t="s">
        <v>31</v>
      </c>
      <c r="S2948" t="s">
        <v>32</v>
      </c>
      <c r="T2948" t="s">
        <v>32</v>
      </c>
      <c r="U2948" t="s">
        <v>32</v>
      </c>
      <c r="V2948" t="s">
        <v>32</v>
      </c>
      <c r="W2948" t="s">
        <v>32</v>
      </c>
      <c r="X2948" t="s">
        <v>31</v>
      </c>
      <c r="Y2948" t="s">
        <v>32</v>
      </c>
      <c r="Z2948" t="s">
        <v>32</v>
      </c>
      <c r="AA2948" t="s">
        <v>33</v>
      </c>
      <c r="AB2948" t="s">
        <v>31</v>
      </c>
      <c r="AC2948" t="s">
        <v>32</v>
      </c>
    </row>
    <row r="2949" spans="1:29" x14ac:dyDescent="0.4">
      <c r="B2949" t="s">
        <v>200</v>
      </c>
      <c r="C2949" t="s">
        <v>40</v>
      </c>
      <c r="D2949" s="1">
        <v>43646</v>
      </c>
      <c r="E2949" s="2">
        <v>43646.661111111112</v>
      </c>
      <c r="F2949" s="2">
        <v>43646.883333333331</v>
      </c>
      <c r="G2949" s="2">
        <v>43647.119444444441</v>
      </c>
      <c r="H2949" s="2">
        <v>43652.230555555558</v>
      </c>
      <c r="I2949" s="2">
        <v>43656.813888888886</v>
      </c>
      <c r="J2949" s="2">
        <v>43649.405555555553</v>
      </c>
      <c r="K2949" s="2">
        <v>43657.188888888886</v>
      </c>
      <c r="L2949" s="2">
        <v>43657.258333333331</v>
      </c>
      <c r="M2949" t="s">
        <v>31</v>
      </c>
      <c r="N2949" t="s">
        <v>32</v>
      </c>
      <c r="O2949" t="s">
        <v>32</v>
      </c>
      <c r="P2949" t="s">
        <v>31</v>
      </c>
      <c r="Q2949" t="s">
        <v>31</v>
      </c>
      <c r="R2949" t="s">
        <v>31</v>
      </c>
      <c r="S2949" t="s">
        <v>32</v>
      </c>
      <c r="T2949" t="s">
        <v>32</v>
      </c>
      <c r="U2949" t="s">
        <v>32</v>
      </c>
      <c r="V2949" t="s">
        <v>32</v>
      </c>
      <c r="W2949" t="s">
        <v>32</v>
      </c>
      <c r="X2949" t="s">
        <v>31</v>
      </c>
      <c r="Y2949" t="s">
        <v>32</v>
      </c>
      <c r="Z2949" t="s">
        <v>32</v>
      </c>
      <c r="AA2949" t="s">
        <v>33</v>
      </c>
      <c r="AB2949" t="s">
        <v>31</v>
      </c>
      <c r="AC2949" t="s">
        <v>32</v>
      </c>
    </row>
    <row r="2950" spans="1:29" x14ac:dyDescent="0.4">
      <c r="B2950" t="s">
        <v>200</v>
      </c>
      <c r="C2950" t="s">
        <v>41</v>
      </c>
      <c r="D2950" s="1">
        <v>43646</v>
      </c>
      <c r="E2950" s="2">
        <v>43646.692361111112</v>
      </c>
      <c r="F2950" s="2">
        <v>43646.914583333331</v>
      </c>
      <c r="G2950" s="2">
        <v>43647.150694444441</v>
      </c>
      <c r="H2950" s="2">
        <v>43652.261805555558</v>
      </c>
      <c r="I2950" s="2">
        <v>43656.845138888886</v>
      </c>
      <c r="J2950" s="2">
        <v>43649.436805555553</v>
      </c>
      <c r="K2950" s="2">
        <v>43657.220138888886</v>
      </c>
      <c r="L2950" s="2">
        <v>43657.289583333331</v>
      </c>
      <c r="M2950" t="s">
        <v>31</v>
      </c>
      <c r="N2950" t="s">
        <v>32</v>
      </c>
      <c r="O2950" t="s">
        <v>32</v>
      </c>
      <c r="P2950" t="s">
        <v>31</v>
      </c>
      <c r="Q2950" t="s">
        <v>31</v>
      </c>
      <c r="R2950" t="s">
        <v>31</v>
      </c>
      <c r="S2950" t="s">
        <v>32</v>
      </c>
      <c r="T2950" t="s">
        <v>32</v>
      </c>
      <c r="U2950" t="s">
        <v>32</v>
      </c>
      <c r="V2950" t="s">
        <v>32</v>
      </c>
      <c r="W2950" t="s">
        <v>32</v>
      </c>
      <c r="X2950" t="s">
        <v>31</v>
      </c>
      <c r="Y2950" t="s">
        <v>32</v>
      </c>
      <c r="Z2950" t="s">
        <v>32</v>
      </c>
      <c r="AA2950" t="s">
        <v>33</v>
      </c>
      <c r="AB2950" t="s">
        <v>31</v>
      </c>
      <c r="AC2950" t="s">
        <v>32</v>
      </c>
    </row>
    <row r="2951" spans="1:29" x14ac:dyDescent="0.4">
      <c r="B2951" t="s">
        <v>200</v>
      </c>
      <c r="C2951" t="s">
        <v>42</v>
      </c>
      <c r="D2951" s="1">
        <v>43646</v>
      </c>
      <c r="E2951" s="2">
        <v>43646.722916666666</v>
      </c>
      <c r="F2951" s="2">
        <v>43646.945138888892</v>
      </c>
      <c r="G2951" s="2">
        <v>43647.181250000001</v>
      </c>
      <c r="H2951" s="2">
        <v>43652.292361111111</v>
      </c>
      <c r="I2951" s="2">
        <v>43656.875694444447</v>
      </c>
      <c r="J2951" s="2">
        <v>43649.467361111114</v>
      </c>
      <c r="K2951" s="2">
        <v>43657.250694444447</v>
      </c>
      <c r="L2951" s="2">
        <v>43657.320138888892</v>
      </c>
      <c r="M2951" t="s">
        <v>31</v>
      </c>
      <c r="N2951" t="s">
        <v>32</v>
      </c>
      <c r="O2951" t="s">
        <v>32</v>
      </c>
      <c r="P2951" t="s">
        <v>31</v>
      </c>
      <c r="Q2951" t="s">
        <v>31</v>
      </c>
      <c r="R2951" t="s">
        <v>31</v>
      </c>
      <c r="S2951" t="s">
        <v>32</v>
      </c>
      <c r="T2951" t="s">
        <v>32</v>
      </c>
      <c r="U2951" t="s">
        <v>32</v>
      </c>
      <c r="V2951" t="s">
        <v>32</v>
      </c>
      <c r="W2951" t="s">
        <v>32</v>
      </c>
      <c r="X2951" t="s">
        <v>31</v>
      </c>
      <c r="Y2951" t="s">
        <v>32</v>
      </c>
      <c r="Z2951" t="s">
        <v>32</v>
      </c>
      <c r="AA2951" t="s">
        <v>33</v>
      </c>
      <c r="AB2951" t="s">
        <v>31</v>
      </c>
      <c r="AC2951" t="s">
        <v>32</v>
      </c>
    </row>
    <row r="2952" spans="1:29" x14ac:dyDescent="0.4">
      <c r="B2952" t="s">
        <v>200</v>
      </c>
      <c r="C2952" t="s">
        <v>43</v>
      </c>
      <c r="D2952" s="1">
        <v>43646</v>
      </c>
      <c r="E2952" s="2">
        <v>43646.753472222219</v>
      </c>
      <c r="F2952" s="2">
        <v>43646.975694444445</v>
      </c>
      <c r="G2952" s="2">
        <v>43647.211805555555</v>
      </c>
      <c r="H2952" s="2">
        <v>43652.322916666664</v>
      </c>
      <c r="I2952" s="2">
        <v>43656.90625</v>
      </c>
      <c r="J2952" s="2">
        <v>43649.497916666667</v>
      </c>
      <c r="K2952" s="2">
        <v>43657.28125</v>
      </c>
      <c r="L2952" s="2">
        <v>43657.350694444445</v>
      </c>
      <c r="M2952" t="s">
        <v>31</v>
      </c>
      <c r="N2952" t="s">
        <v>32</v>
      </c>
      <c r="O2952" t="s">
        <v>32</v>
      </c>
      <c r="P2952" t="s">
        <v>31</v>
      </c>
      <c r="Q2952" t="s">
        <v>31</v>
      </c>
      <c r="R2952" t="s">
        <v>31</v>
      </c>
      <c r="S2952" t="s">
        <v>32</v>
      </c>
      <c r="T2952" t="s">
        <v>32</v>
      </c>
      <c r="U2952" t="s">
        <v>32</v>
      </c>
      <c r="V2952" t="s">
        <v>32</v>
      </c>
      <c r="W2952" t="s">
        <v>32</v>
      </c>
      <c r="X2952" t="s">
        <v>31</v>
      </c>
      <c r="Y2952" t="s">
        <v>32</v>
      </c>
      <c r="Z2952" t="s">
        <v>32</v>
      </c>
      <c r="AA2952" t="s">
        <v>33</v>
      </c>
      <c r="AB2952" t="s">
        <v>31</v>
      </c>
      <c r="AC2952" t="s">
        <v>32</v>
      </c>
    </row>
    <row r="2953" spans="1:29" x14ac:dyDescent="0.4">
      <c r="B2953" t="s">
        <v>200</v>
      </c>
      <c r="C2953" t="s">
        <v>44</v>
      </c>
      <c r="D2953" s="1">
        <v>43646</v>
      </c>
      <c r="E2953" s="2">
        <v>43646.78402777778</v>
      </c>
      <c r="F2953" s="2">
        <v>43647.006249999999</v>
      </c>
      <c r="G2953" s="2">
        <v>43647.242361111108</v>
      </c>
      <c r="H2953" s="2">
        <v>43652.353472222225</v>
      </c>
      <c r="I2953" s="2">
        <v>43656.936805555553</v>
      </c>
      <c r="J2953" s="2">
        <v>43649.52847222222</v>
      </c>
      <c r="K2953" s="2">
        <v>43657.311805555553</v>
      </c>
      <c r="L2953" s="2">
        <v>43657.381249999999</v>
      </c>
      <c r="M2953" t="s">
        <v>31</v>
      </c>
      <c r="N2953" t="s">
        <v>32</v>
      </c>
      <c r="O2953" t="s">
        <v>32</v>
      </c>
      <c r="P2953" t="s">
        <v>31</v>
      </c>
      <c r="Q2953" t="s">
        <v>31</v>
      </c>
      <c r="R2953" t="s">
        <v>31</v>
      </c>
      <c r="S2953" t="s">
        <v>32</v>
      </c>
      <c r="T2953" t="s">
        <v>32</v>
      </c>
      <c r="U2953" t="s">
        <v>32</v>
      </c>
      <c r="V2953" t="s">
        <v>32</v>
      </c>
      <c r="W2953" t="s">
        <v>32</v>
      </c>
      <c r="X2953" t="s">
        <v>31</v>
      </c>
      <c r="Y2953" t="s">
        <v>32</v>
      </c>
      <c r="Z2953" t="s">
        <v>32</v>
      </c>
      <c r="AA2953" t="s">
        <v>33</v>
      </c>
      <c r="AB2953" t="s">
        <v>31</v>
      </c>
      <c r="AC2953" t="s">
        <v>32</v>
      </c>
    </row>
    <row r="2954" spans="1:29" x14ac:dyDescent="0.4">
      <c r="B2954" t="s">
        <v>200</v>
      </c>
      <c r="C2954" t="s">
        <v>46</v>
      </c>
      <c r="D2954" s="1">
        <v>43646</v>
      </c>
      <c r="E2954" s="2">
        <v>43646.81527777778</v>
      </c>
      <c r="F2954" s="2">
        <v>43647.037499999999</v>
      </c>
      <c r="G2954" s="2">
        <v>43647.273611111108</v>
      </c>
      <c r="H2954" s="2">
        <v>43652.384722222225</v>
      </c>
      <c r="I2954" s="2">
        <v>43656.968055555553</v>
      </c>
      <c r="J2954" s="2">
        <v>43649.55972222222</v>
      </c>
      <c r="K2954" s="2">
        <v>43657.343055555553</v>
      </c>
      <c r="L2954" s="2">
        <v>43657.412499999999</v>
      </c>
      <c r="M2954" t="s">
        <v>31</v>
      </c>
      <c r="N2954" t="s">
        <v>32</v>
      </c>
      <c r="O2954" t="s">
        <v>32</v>
      </c>
      <c r="P2954" t="s">
        <v>31</v>
      </c>
      <c r="Q2954" t="s">
        <v>31</v>
      </c>
      <c r="R2954" t="s">
        <v>31</v>
      </c>
      <c r="S2954" t="s">
        <v>32</v>
      </c>
      <c r="T2954" t="s">
        <v>32</v>
      </c>
      <c r="U2954" t="s">
        <v>32</v>
      </c>
      <c r="V2954" t="s">
        <v>32</v>
      </c>
      <c r="W2954" t="s">
        <v>32</v>
      </c>
      <c r="X2954" t="s">
        <v>31</v>
      </c>
      <c r="Y2954" t="s">
        <v>32</v>
      </c>
      <c r="Z2954" t="s">
        <v>32</v>
      </c>
      <c r="AA2954" t="s">
        <v>33</v>
      </c>
      <c r="AB2954" t="s">
        <v>31</v>
      </c>
      <c r="AC2954" t="s">
        <v>32</v>
      </c>
    </row>
    <row r="2955" spans="1:29" x14ac:dyDescent="0.4">
      <c r="B2955" t="s">
        <v>200</v>
      </c>
      <c r="C2955" t="s">
        <v>47</v>
      </c>
      <c r="D2955" s="1">
        <v>43646</v>
      </c>
      <c r="E2955" s="2">
        <v>43646.845833333333</v>
      </c>
      <c r="F2955" s="2">
        <v>43647.068055555559</v>
      </c>
      <c r="G2955" s="2">
        <v>43647.304166666669</v>
      </c>
      <c r="H2955" s="2">
        <v>43652.415277777778</v>
      </c>
      <c r="I2955" s="2">
        <v>43656.998611111114</v>
      </c>
      <c r="J2955" s="2">
        <v>43649.590277777781</v>
      </c>
      <c r="K2955" s="2">
        <v>43657.373611111114</v>
      </c>
      <c r="L2955" s="2">
        <v>43657.443055555559</v>
      </c>
      <c r="M2955" t="s">
        <v>31</v>
      </c>
      <c r="N2955" t="s">
        <v>32</v>
      </c>
      <c r="O2955" t="s">
        <v>32</v>
      </c>
      <c r="P2955" t="s">
        <v>31</v>
      </c>
      <c r="Q2955" t="s">
        <v>31</v>
      </c>
      <c r="R2955" t="s">
        <v>31</v>
      </c>
      <c r="S2955" t="s">
        <v>32</v>
      </c>
      <c r="T2955" t="s">
        <v>32</v>
      </c>
      <c r="U2955" t="s">
        <v>32</v>
      </c>
      <c r="V2955" t="s">
        <v>32</v>
      </c>
      <c r="W2955" t="s">
        <v>32</v>
      </c>
      <c r="X2955" t="s">
        <v>31</v>
      </c>
      <c r="Y2955" t="s">
        <v>32</v>
      </c>
      <c r="Z2955" t="s">
        <v>32</v>
      </c>
      <c r="AA2955" t="s">
        <v>33</v>
      </c>
      <c r="AB2955" t="s">
        <v>31</v>
      </c>
      <c r="AC2955" t="s">
        <v>32</v>
      </c>
    </row>
    <row r="2956" spans="1:29" x14ac:dyDescent="0.4">
      <c r="B2956" t="s">
        <v>200</v>
      </c>
      <c r="C2956" t="s">
        <v>48</v>
      </c>
      <c r="D2956" s="1">
        <v>43646</v>
      </c>
      <c r="E2956" s="2">
        <v>43646.876388888886</v>
      </c>
      <c r="F2956" s="2">
        <v>43647.098611111112</v>
      </c>
      <c r="G2956" s="2">
        <v>43647.334722222222</v>
      </c>
      <c r="H2956" s="2">
        <v>43652.445833333331</v>
      </c>
      <c r="I2956" s="2">
        <v>43657.029166666667</v>
      </c>
      <c r="J2956" s="2">
        <v>43649.620833333334</v>
      </c>
      <c r="K2956" s="2">
        <v>43657.404166666667</v>
      </c>
      <c r="L2956" s="2">
        <v>43657.473611111112</v>
      </c>
      <c r="M2956" t="s">
        <v>31</v>
      </c>
      <c r="N2956" t="s">
        <v>32</v>
      </c>
      <c r="O2956" t="s">
        <v>32</v>
      </c>
      <c r="P2956" t="s">
        <v>31</v>
      </c>
      <c r="Q2956" t="s">
        <v>31</v>
      </c>
      <c r="R2956" t="s">
        <v>31</v>
      </c>
      <c r="S2956" t="s">
        <v>32</v>
      </c>
      <c r="T2956" t="s">
        <v>32</v>
      </c>
      <c r="U2956" t="s">
        <v>32</v>
      </c>
      <c r="V2956" t="s">
        <v>32</v>
      </c>
      <c r="W2956" t="s">
        <v>32</v>
      </c>
      <c r="X2956" t="s">
        <v>31</v>
      </c>
      <c r="Y2956" t="s">
        <v>32</v>
      </c>
      <c r="Z2956" t="s">
        <v>32</v>
      </c>
      <c r="AA2956" t="s">
        <v>33</v>
      </c>
      <c r="AB2956" t="s">
        <v>31</v>
      </c>
      <c r="AC2956" t="s">
        <v>32</v>
      </c>
    </row>
    <row r="2957" spans="1:29" x14ac:dyDescent="0.4">
      <c r="B2957" t="s">
        <v>200</v>
      </c>
      <c r="C2957" t="s">
        <v>49</v>
      </c>
      <c r="D2957" s="1">
        <v>43646</v>
      </c>
      <c r="E2957" s="2">
        <v>43646.906944444447</v>
      </c>
      <c r="F2957" s="2">
        <v>43647.129166666666</v>
      </c>
      <c r="G2957" s="2">
        <v>43647.365277777775</v>
      </c>
      <c r="H2957" s="2">
        <v>43652.476388888892</v>
      </c>
      <c r="I2957" s="2">
        <v>43657.05972222222</v>
      </c>
      <c r="J2957" s="2">
        <v>43649.651388888888</v>
      </c>
      <c r="K2957" s="2">
        <v>43657.43472222222</v>
      </c>
      <c r="L2957" s="2">
        <v>43657.504166666666</v>
      </c>
      <c r="M2957" t="s">
        <v>31</v>
      </c>
      <c r="N2957" t="s">
        <v>32</v>
      </c>
      <c r="O2957" t="s">
        <v>32</v>
      </c>
      <c r="P2957" t="s">
        <v>31</v>
      </c>
      <c r="Q2957" t="s">
        <v>31</v>
      </c>
      <c r="R2957" t="s">
        <v>31</v>
      </c>
      <c r="S2957" t="s">
        <v>32</v>
      </c>
      <c r="T2957" t="s">
        <v>32</v>
      </c>
      <c r="U2957" t="s">
        <v>32</v>
      </c>
      <c r="V2957" t="s">
        <v>32</v>
      </c>
      <c r="W2957" t="s">
        <v>32</v>
      </c>
      <c r="X2957" t="s">
        <v>31</v>
      </c>
      <c r="Y2957" t="s">
        <v>32</v>
      </c>
      <c r="Z2957" t="s">
        <v>32</v>
      </c>
      <c r="AA2957" t="s">
        <v>33</v>
      </c>
      <c r="AB2957" t="s">
        <v>31</v>
      </c>
      <c r="AC2957" t="s">
        <v>32</v>
      </c>
    </row>
    <row r="2958" spans="1:29" x14ac:dyDescent="0.4">
      <c r="A2958" t="s">
        <v>45</v>
      </c>
      <c r="B2958" t="s">
        <v>200</v>
      </c>
      <c r="C2958" t="s">
        <v>50</v>
      </c>
      <c r="D2958" s="1">
        <v>43646</v>
      </c>
      <c r="E2958" s="2">
        <v>43646.938194444447</v>
      </c>
      <c r="F2958" s="2">
        <v>43647.160416666666</v>
      </c>
      <c r="G2958" s="2">
        <v>43647.396527777775</v>
      </c>
      <c r="H2958" s="2">
        <v>43652.507638888892</v>
      </c>
      <c r="I2958" s="2">
        <v>43657.09097222222</v>
      </c>
      <c r="J2958" s="2">
        <v>43649.682638888888</v>
      </c>
      <c r="K2958" s="2">
        <v>43657.46597222222</v>
      </c>
      <c r="L2958" s="2">
        <v>43657.535416666666</v>
      </c>
      <c r="M2958" t="s">
        <v>31</v>
      </c>
      <c r="N2958" t="s">
        <v>32</v>
      </c>
      <c r="O2958" t="s">
        <v>32</v>
      </c>
      <c r="P2958" t="s">
        <v>31</v>
      </c>
      <c r="Q2958" t="s">
        <v>31</v>
      </c>
      <c r="R2958" t="s">
        <v>31</v>
      </c>
      <c r="S2958" t="s">
        <v>32</v>
      </c>
      <c r="T2958" t="s">
        <v>32</v>
      </c>
      <c r="U2958" t="s">
        <v>32</v>
      </c>
      <c r="V2958" t="s">
        <v>32</v>
      </c>
      <c r="W2958" t="s">
        <v>32</v>
      </c>
      <c r="X2958" t="s">
        <v>31</v>
      </c>
      <c r="Y2958" t="s">
        <v>32</v>
      </c>
      <c r="Z2958" t="s">
        <v>32</v>
      </c>
      <c r="AA2958" t="s">
        <v>33</v>
      </c>
      <c r="AB2958" t="s">
        <v>31</v>
      </c>
      <c r="AC2958" t="s">
        <v>32</v>
      </c>
    </row>
    <row r="2959" spans="1:29" x14ac:dyDescent="0.4">
      <c r="B2959" t="s">
        <v>200</v>
      </c>
      <c r="C2959" t="s">
        <v>51</v>
      </c>
      <c r="D2959" s="1">
        <v>43646</v>
      </c>
      <c r="E2959" s="2">
        <v>43646.96875</v>
      </c>
      <c r="F2959" s="2">
        <v>43647.190972222219</v>
      </c>
      <c r="G2959" s="2">
        <v>43647.427083333336</v>
      </c>
      <c r="H2959" s="2">
        <v>43652.538194444445</v>
      </c>
      <c r="I2959" s="2">
        <v>43657.121527777781</v>
      </c>
      <c r="J2959" s="2">
        <v>43649.713194444441</v>
      </c>
      <c r="K2959" s="2">
        <v>43657.496527777781</v>
      </c>
      <c r="L2959" s="2">
        <v>43657.565972222219</v>
      </c>
      <c r="M2959" t="s">
        <v>31</v>
      </c>
      <c r="N2959" t="s">
        <v>32</v>
      </c>
      <c r="O2959" t="s">
        <v>32</v>
      </c>
      <c r="P2959" t="s">
        <v>31</v>
      </c>
      <c r="Q2959" t="s">
        <v>31</v>
      </c>
      <c r="R2959" t="s">
        <v>31</v>
      </c>
      <c r="S2959" t="s">
        <v>32</v>
      </c>
      <c r="T2959" t="s">
        <v>32</v>
      </c>
      <c r="U2959" t="s">
        <v>32</v>
      </c>
      <c r="V2959" t="s">
        <v>32</v>
      </c>
      <c r="W2959" t="s">
        <v>32</v>
      </c>
      <c r="X2959" t="s">
        <v>31</v>
      </c>
      <c r="Y2959" t="s">
        <v>32</v>
      </c>
      <c r="Z2959" t="s">
        <v>32</v>
      </c>
      <c r="AA2959" t="s">
        <v>33</v>
      </c>
      <c r="AB2959" t="s">
        <v>31</v>
      </c>
      <c r="AC2959" t="s">
        <v>32</v>
      </c>
    </row>
    <row r="2960" spans="1:29" x14ac:dyDescent="0.4">
      <c r="B2960" t="s">
        <v>200</v>
      </c>
      <c r="C2960" t="s">
        <v>52</v>
      </c>
      <c r="D2960" s="1">
        <v>43646</v>
      </c>
      <c r="E2960" s="2">
        <v>43646.999305555553</v>
      </c>
      <c r="F2960" s="2">
        <v>43647.22152777778</v>
      </c>
      <c r="G2960" s="2">
        <v>43647.457638888889</v>
      </c>
      <c r="H2960" s="2">
        <v>43652.568749999999</v>
      </c>
      <c r="I2960" s="2">
        <v>43657.152083333334</v>
      </c>
      <c r="J2960" s="2">
        <v>43649.743750000001</v>
      </c>
      <c r="K2960" s="2">
        <v>43657.527083333334</v>
      </c>
      <c r="L2960" s="2">
        <v>43657.59652777778</v>
      </c>
      <c r="M2960" t="s">
        <v>31</v>
      </c>
      <c r="N2960" t="s">
        <v>32</v>
      </c>
      <c r="O2960" t="s">
        <v>32</v>
      </c>
      <c r="P2960" t="s">
        <v>31</v>
      </c>
      <c r="Q2960" t="s">
        <v>31</v>
      </c>
      <c r="R2960" t="s">
        <v>31</v>
      </c>
      <c r="S2960" t="s">
        <v>32</v>
      </c>
      <c r="T2960" t="s">
        <v>32</v>
      </c>
      <c r="U2960" t="s">
        <v>32</v>
      </c>
      <c r="V2960" t="s">
        <v>32</v>
      </c>
      <c r="W2960" t="s">
        <v>32</v>
      </c>
      <c r="X2960" t="s">
        <v>31</v>
      </c>
      <c r="Y2960" t="s">
        <v>32</v>
      </c>
      <c r="Z2960" t="s">
        <v>32</v>
      </c>
      <c r="AA2960" t="s">
        <v>33</v>
      </c>
      <c r="AB2960" t="s">
        <v>31</v>
      </c>
      <c r="AC2960" t="s">
        <v>32</v>
      </c>
    </row>
    <row r="2961" spans="1:32" x14ac:dyDescent="0.4">
      <c r="A2961" t="s">
        <v>45</v>
      </c>
      <c r="B2961" t="s">
        <v>200</v>
      </c>
      <c r="C2961" t="s">
        <v>53</v>
      </c>
      <c r="D2961" s="1">
        <v>43647</v>
      </c>
      <c r="E2961" s="2">
        <v>43647.029861111114</v>
      </c>
      <c r="F2961" s="2">
        <v>43647.252083333333</v>
      </c>
      <c r="G2961" s="2">
        <v>43647.488194444442</v>
      </c>
      <c r="H2961" s="2">
        <v>43652.599305555559</v>
      </c>
      <c r="I2961" s="2">
        <v>43657.182638888888</v>
      </c>
      <c r="J2961" s="2">
        <v>43649.774305555555</v>
      </c>
      <c r="K2961" s="2">
        <v>43657.557638888888</v>
      </c>
      <c r="L2961" s="2">
        <v>43657.627083333333</v>
      </c>
      <c r="M2961" t="s">
        <v>31</v>
      </c>
      <c r="N2961" t="s">
        <v>32</v>
      </c>
      <c r="O2961" t="s">
        <v>32</v>
      </c>
      <c r="P2961" t="s">
        <v>31</v>
      </c>
      <c r="Q2961" t="s">
        <v>31</v>
      </c>
      <c r="R2961" t="s">
        <v>31</v>
      </c>
      <c r="S2961" t="s">
        <v>32</v>
      </c>
      <c r="T2961" t="s">
        <v>32</v>
      </c>
      <c r="U2961" t="s">
        <v>32</v>
      </c>
      <c r="V2961" t="s">
        <v>32</v>
      </c>
      <c r="W2961" t="s">
        <v>32</v>
      </c>
      <c r="X2961" t="s">
        <v>31</v>
      </c>
      <c r="Y2961" t="s">
        <v>32</v>
      </c>
      <c r="Z2961" t="s">
        <v>32</v>
      </c>
      <c r="AA2961" t="s">
        <v>33</v>
      </c>
      <c r="AB2961" t="s">
        <v>31</v>
      </c>
      <c r="AC2961" t="s">
        <v>32</v>
      </c>
      <c r="AD2961">
        <f>COUNTA(A2961:A3284)</f>
        <v>45</v>
      </c>
      <c r="AE2961">
        <f>COUNTA(B2961:B3284)</f>
        <v>324</v>
      </c>
      <c r="AF2961">
        <f>AD2961/AE2961</f>
        <v>0.1388888888888889</v>
      </c>
    </row>
    <row r="2962" spans="1:32" x14ac:dyDescent="0.4">
      <c r="B2962" t="s">
        <v>201</v>
      </c>
      <c r="C2962" t="s">
        <v>30</v>
      </c>
      <c r="D2962" s="1">
        <v>43647</v>
      </c>
      <c r="E2962" s="2">
        <v>43647.061805555553</v>
      </c>
      <c r="F2962" s="2">
        <v>43647.28402777778</v>
      </c>
      <c r="G2962" s="2">
        <v>43647.520138888889</v>
      </c>
      <c r="H2962" s="2">
        <v>43652.631249999999</v>
      </c>
      <c r="I2962" s="2">
        <v>43657.214583333334</v>
      </c>
      <c r="J2962" s="2">
        <v>43649.805555555555</v>
      </c>
      <c r="K2962" s="2">
        <v>43657.589583333334</v>
      </c>
      <c r="L2962" s="2">
        <v>43657.65902777778</v>
      </c>
      <c r="M2962" t="s">
        <v>32</v>
      </c>
      <c r="N2962" t="s">
        <v>32</v>
      </c>
      <c r="O2962" t="s">
        <v>32</v>
      </c>
      <c r="P2962" t="s">
        <v>32</v>
      </c>
      <c r="Q2962" t="s">
        <v>31</v>
      </c>
      <c r="R2962" t="s">
        <v>31</v>
      </c>
      <c r="S2962" t="s">
        <v>31</v>
      </c>
      <c r="T2962" t="s">
        <v>31</v>
      </c>
      <c r="U2962" t="s">
        <v>31</v>
      </c>
      <c r="V2962" t="s">
        <v>32</v>
      </c>
      <c r="W2962" t="s">
        <v>32</v>
      </c>
      <c r="X2962" t="s">
        <v>32</v>
      </c>
      <c r="Y2962" t="s">
        <v>32</v>
      </c>
      <c r="Z2962" t="s">
        <v>31</v>
      </c>
      <c r="AA2962" t="s">
        <v>33</v>
      </c>
      <c r="AB2962" t="s">
        <v>32</v>
      </c>
      <c r="AC2962" t="s">
        <v>32</v>
      </c>
    </row>
    <row r="2963" spans="1:32" x14ac:dyDescent="0.4">
      <c r="B2963" t="s">
        <v>201</v>
      </c>
      <c r="C2963" t="s">
        <v>34</v>
      </c>
      <c r="D2963" s="1">
        <v>43647</v>
      </c>
      <c r="E2963" s="2">
        <v>43647.092361111114</v>
      </c>
      <c r="F2963" s="2">
        <v>43647.314583333333</v>
      </c>
      <c r="G2963" s="2">
        <v>43647.550694444442</v>
      </c>
      <c r="H2963" s="2">
        <v>43652.661805555559</v>
      </c>
      <c r="I2963" s="2">
        <v>43657.245138888888</v>
      </c>
      <c r="J2963" s="2">
        <v>43649.836111111108</v>
      </c>
      <c r="K2963" s="2">
        <v>43657.620138888888</v>
      </c>
      <c r="L2963" s="2">
        <v>43657.689583333333</v>
      </c>
      <c r="M2963" t="s">
        <v>32</v>
      </c>
      <c r="N2963" t="s">
        <v>32</v>
      </c>
      <c r="O2963" t="s">
        <v>32</v>
      </c>
      <c r="P2963" t="s">
        <v>32</v>
      </c>
      <c r="Q2963" t="s">
        <v>31</v>
      </c>
      <c r="R2963" t="s">
        <v>31</v>
      </c>
      <c r="S2963" t="s">
        <v>31</v>
      </c>
      <c r="T2963" t="s">
        <v>31</v>
      </c>
      <c r="U2963" t="s">
        <v>31</v>
      </c>
      <c r="V2963" t="s">
        <v>32</v>
      </c>
      <c r="W2963" t="s">
        <v>32</v>
      </c>
      <c r="X2963" t="s">
        <v>32</v>
      </c>
      <c r="Y2963" t="s">
        <v>32</v>
      </c>
      <c r="Z2963" t="s">
        <v>31</v>
      </c>
      <c r="AA2963" t="s">
        <v>33</v>
      </c>
      <c r="AB2963" t="s">
        <v>32</v>
      </c>
      <c r="AC2963" t="s">
        <v>32</v>
      </c>
    </row>
    <row r="2964" spans="1:32" x14ac:dyDescent="0.4">
      <c r="B2964" t="s">
        <v>201</v>
      </c>
      <c r="C2964" t="s">
        <v>35</v>
      </c>
      <c r="D2964" s="1">
        <v>43647</v>
      </c>
      <c r="E2964" s="2">
        <v>43647.122916666667</v>
      </c>
      <c r="F2964" s="2">
        <v>43647.345138888886</v>
      </c>
      <c r="G2964" s="2">
        <v>43647.581250000003</v>
      </c>
      <c r="H2964" s="2">
        <v>43652.692361111112</v>
      </c>
      <c r="I2964" s="2">
        <v>43657.275694444441</v>
      </c>
      <c r="J2964" s="2">
        <v>43649.866666666669</v>
      </c>
      <c r="K2964" s="2">
        <v>43657.650694444441</v>
      </c>
      <c r="L2964" s="2">
        <v>43657.720138888886</v>
      </c>
      <c r="M2964" t="s">
        <v>32</v>
      </c>
      <c r="N2964" t="s">
        <v>32</v>
      </c>
      <c r="O2964" t="s">
        <v>32</v>
      </c>
      <c r="P2964" t="s">
        <v>32</v>
      </c>
      <c r="Q2964" t="s">
        <v>31</v>
      </c>
      <c r="R2964" t="s">
        <v>31</v>
      </c>
      <c r="S2964" t="s">
        <v>31</v>
      </c>
      <c r="T2964" t="s">
        <v>31</v>
      </c>
      <c r="U2964" t="s">
        <v>31</v>
      </c>
      <c r="V2964" t="s">
        <v>32</v>
      </c>
      <c r="W2964" t="s">
        <v>32</v>
      </c>
      <c r="X2964" t="s">
        <v>32</v>
      </c>
      <c r="Y2964" t="s">
        <v>32</v>
      </c>
      <c r="Z2964" t="s">
        <v>31</v>
      </c>
      <c r="AA2964" t="s">
        <v>33</v>
      </c>
      <c r="AB2964" t="s">
        <v>32</v>
      </c>
      <c r="AC2964" t="s">
        <v>32</v>
      </c>
    </row>
    <row r="2965" spans="1:32" x14ac:dyDescent="0.4">
      <c r="B2965" t="s">
        <v>201</v>
      </c>
      <c r="C2965" t="s">
        <v>36</v>
      </c>
      <c r="D2965" s="1">
        <v>43647</v>
      </c>
      <c r="E2965" s="2">
        <v>43647.15347222222</v>
      </c>
      <c r="F2965" s="2">
        <v>43647.375694444447</v>
      </c>
      <c r="G2965" s="2">
        <v>43647.611805555556</v>
      </c>
      <c r="H2965" s="2">
        <v>43652.722916666666</v>
      </c>
      <c r="I2965" s="2">
        <v>43657.306250000001</v>
      </c>
      <c r="J2965" s="2">
        <v>43649.897222222222</v>
      </c>
      <c r="K2965" s="2">
        <v>43657.681250000001</v>
      </c>
      <c r="L2965" s="2">
        <v>43657.750694444447</v>
      </c>
      <c r="M2965" t="s">
        <v>32</v>
      </c>
      <c r="N2965" t="s">
        <v>32</v>
      </c>
      <c r="O2965" t="s">
        <v>32</v>
      </c>
      <c r="P2965" t="s">
        <v>32</v>
      </c>
      <c r="Q2965" t="s">
        <v>31</v>
      </c>
      <c r="R2965" t="s">
        <v>31</v>
      </c>
      <c r="S2965" t="s">
        <v>31</v>
      </c>
      <c r="T2965" t="s">
        <v>31</v>
      </c>
      <c r="U2965" t="s">
        <v>31</v>
      </c>
      <c r="V2965" t="s">
        <v>32</v>
      </c>
      <c r="W2965" t="s">
        <v>32</v>
      </c>
      <c r="X2965" t="s">
        <v>32</v>
      </c>
      <c r="Y2965" t="s">
        <v>32</v>
      </c>
      <c r="Z2965" t="s">
        <v>31</v>
      </c>
      <c r="AA2965" t="s">
        <v>33</v>
      </c>
      <c r="AB2965" t="s">
        <v>32</v>
      </c>
      <c r="AC2965" t="s">
        <v>32</v>
      </c>
    </row>
    <row r="2966" spans="1:32" x14ac:dyDescent="0.4">
      <c r="B2966" t="s">
        <v>201</v>
      </c>
      <c r="C2966" t="s">
        <v>37</v>
      </c>
      <c r="D2966" s="1">
        <v>43647</v>
      </c>
      <c r="E2966" s="2">
        <v>43647.18472222222</v>
      </c>
      <c r="F2966" s="2">
        <v>43647.406944444447</v>
      </c>
      <c r="G2966" s="2">
        <v>43647.643055555556</v>
      </c>
      <c r="H2966" s="2">
        <v>43652.754166666666</v>
      </c>
      <c r="I2966" s="2">
        <v>43657.337500000001</v>
      </c>
      <c r="J2966" s="2">
        <v>43649.928472222222</v>
      </c>
      <c r="K2966" s="2">
        <v>43657.712500000001</v>
      </c>
      <c r="L2966" s="2">
        <v>43657.781944444447</v>
      </c>
      <c r="M2966" t="s">
        <v>32</v>
      </c>
      <c r="N2966" t="s">
        <v>32</v>
      </c>
      <c r="O2966" t="s">
        <v>32</v>
      </c>
      <c r="P2966" t="s">
        <v>32</v>
      </c>
      <c r="Q2966" t="s">
        <v>31</v>
      </c>
      <c r="R2966" t="s">
        <v>31</v>
      </c>
      <c r="S2966" t="s">
        <v>31</v>
      </c>
      <c r="T2966" t="s">
        <v>31</v>
      </c>
      <c r="U2966" t="s">
        <v>31</v>
      </c>
      <c r="V2966" t="s">
        <v>32</v>
      </c>
      <c r="W2966" t="s">
        <v>32</v>
      </c>
      <c r="X2966" t="s">
        <v>32</v>
      </c>
      <c r="Y2966" t="s">
        <v>32</v>
      </c>
      <c r="Z2966" t="s">
        <v>31</v>
      </c>
      <c r="AA2966" t="s">
        <v>33</v>
      </c>
      <c r="AB2966" t="s">
        <v>32</v>
      </c>
      <c r="AC2966" t="s">
        <v>32</v>
      </c>
    </row>
    <row r="2967" spans="1:32" x14ac:dyDescent="0.4">
      <c r="A2967" t="s">
        <v>45</v>
      </c>
      <c r="B2967" t="s">
        <v>201</v>
      </c>
      <c r="C2967" t="s">
        <v>38</v>
      </c>
      <c r="D2967" s="1">
        <v>43647</v>
      </c>
      <c r="E2967" s="2">
        <v>43647.215277777781</v>
      </c>
      <c r="F2967" s="2">
        <v>43647.4375</v>
      </c>
      <c r="G2967" s="2">
        <v>43647.673611111109</v>
      </c>
      <c r="H2967" s="2">
        <v>43652.784722222219</v>
      </c>
      <c r="I2967" s="2">
        <v>43657.368055555555</v>
      </c>
      <c r="J2967" s="2">
        <v>43649.959027777775</v>
      </c>
      <c r="K2967" s="2">
        <v>43657.743055555555</v>
      </c>
      <c r="L2967" s="2">
        <v>43657.8125</v>
      </c>
      <c r="M2967" t="s">
        <v>32</v>
      </c>
      <c r="N2967" t="s">
        <v>32</v>
      </c>
      <c r="O2967" t="s">
        <v>32</v>
      </c>
      <c r="P2967" t="s">
        <v>32</v>
      </c>
      <c r="Q2967" t="s">
        <v>31</v>
      </c>
      <c r="R2967" t="s">
        <v>31</v>
      </c>
      <c r="S2967" t="s">
        <v>31</v>
      </c>
      <c r="T2967" t="s">
        <v>31</v>
      </c>
      <c r="U2967" t="s">
        <v>31</v>
      </c>
      <c r="V2967" t="s">
        <v>32</v>
      </c>
      <c r="W2967" t="s">
        <v>32</v>
      </c>
      <c r="X2967" t="s">
        <v>32</v>
      </c>
      <c r="Y2967" t="s">
        <v>32</v>
      </c>
      <c r="Z2967" t="s">
        <v>31</v>
      </c>
      <c r="AA2967" t="s">
        <v>33</v>
      </c>
      <c r="AB2967" t="s">
        <v>32</v>
      </c>
      <c r="AC2967" t="s">
        <v>32</v>
      </c>
    </row>
    <row r="2968" spans="1:32" x14ac:dyDescent="0.4">
      <c r="B2968" t="s">
        <v>201</v>
      </c>
      <c r="C2968" t="s">
        <v>39</v>
      </c>
      <c r="D2968" s="1">
        <v>43647</v>
      </c>
      <c r="E2968" s="2">
        <v>43647.245833333334</v>
      </c>
      <c r="F2968" s="2">
        <v>43647.468055555553</v>
      </c>
      <c r="G2968" s="2">
        <v>43647.70416666667</v>
      </c>
      <c r="H2968" s="2">
        <v>43652.81527777778</v>
      </c>
      <c r="I2968" s="2">
        <v>43657.398611111108</v>
      </c>
      <c r="J2968" s="2">
        <v>43649.989583333336</v>
      </c>
      <c r="K2968" s="2">
        <v>43657.773611111108</v>
      </c>
      <c r="L2968" s="2">
        <v>43657.843055555553</v>
      </c>
      <c r="M2968" t="s">
        <v>32</v>
      </c>
      <c r="N2968" t="s">
        <v>32</v>
      </c>
      <c r="O2968" t="s">
        <v>32</v>
      </c>
      <c r="P2968" t="s">
        <v>32</v>
      </c>
      <c r="Q2968" t="s">
        <v>31</v>
      </c>
      <c r="R2968" t="s">
        <v>31</v>
      </c>
      <c r="S2968" t="s">
        <v>31</v>
      </c>
      <c r="T2968" t="s">
        <v>31</v>
      </c>
      <c r="U2968" t="s">
        <v>31</v>
      </c>
      <c r="V2968" t="s">
        <v>32</v>
      </c>
      <c r="W2968" t="s">
        <v>32</v>
      </c>
      <c r="X2968" t="s">
        <v>32</v>
      </c>
      <c r="Y2968" t="s">
        <v>32</v>
      </c>
      <c r="Z2968" t="s">
        <v>31</v>
      </c>
      <c r="AA2968" t="s">
        <v>33</v>
      </c>
      <c r="AB2968" t="s">
        <v>32</v>
      </c>
      <c r="AC2968" t="s">
        <v>32</v>
      </c>
    </row>
    <row r="2969" spans="1:32" x14ac:dyDescent="0.4">
      <c r="A2969" t="s">
        <v>45</v>
      </c>
      <c r="B2969" t="s">
        <v>201</v>
      </c>
      <c r="C2969" t="s">
        <v>40</v>
      </c>
      <c r="D2969" s="1">
        <v>43647</v>
      </c>
      <c r="E2969" s="2">
        <v>43647.276388888888</v>
      </c>
      <c r="F2969" s="2">
        <v>43647.498611111114</v>
      </c>
      <c r="G2969" s="2">
        <v>43647.734722222223</v>
      </c>
      <c r="H2969" s="2">
        <v>43652.845833333333</v>
      </c>
      <c r="I2969" s="2">
        <v>43657.429166666669</v>
      </c>
      <c r="J2969" s="2">
        <v>43650.020138888889</v>
      </c>
      <c r="K2969" s="2">
        <v>43657.804166666669</v>
      </c>
      <c r="L2969" s="2">
        <v>43657.873611111114</v>
      </c>
      <c r="M2969" t="s">
        <v>32</v>
      </c>
      <c r="N2969" t="s">
        <v>32</v>
      </c>
      <c r="O2969" t="s">
        <v>32</v>
      </c>
      <c r="P2969" t="s">
        <v>32</v>
      </c>
      <c r="Q2969" t="s">
        <v>31</v>
      </c>
      <c r="R2969" t="s">
        <v>31</v>
      </c>
      <c r="S2969" t="s">
        <v>31</v>
      </c>
      <c r="T2969" t="s">
        <v>31</v>
      </c>
      <c r="U2969" t="s">
        <v>31</v>
      </c>
      <c r="V2969" t="s">
        <v>32</v>
      </c>
      <c r="W2969" t="s">
        <v>32</v>
      </c>
      <c r="X2969" t="s">
        <v>32</v>
      </c>
      <c r="Y2969" t="s">
        <v>32</v>
      </c>
      <c r="Z2969" t="s">
        <v>31</v>
      </c>
      <c r="AA2969" t="s">
        <v>33</v>
      </c>
      <c r="AB2969" t="s">
        <v>32</v>
      </c>
      <c r="AC2969" t="s">
        <v>32</v>
      </c>
    </row>
    <row r="2970" spans="1:32" x14ac:dyDescent="0.4">
      <c r="B2970" t="s">
        <v>201</v>
      </c>
      <c r="C2970" t="s">
        <v>41</v>
      </c>
      <c r="D2970" s="1">
        <v>43647</v>
      </c>
      <c r="E2970" s="2">
        <v>43647.307638888888</v>
      </c>
      <c r="F2970" s="2">
        <v>43647.529861111114</v>
      </c>
      <c r="G2970" s="2">
        <v>43647.765972222223</v>
      </c>
      <c r="H2970" s="2">
        <v>43652.877083333333</v>
      </c>
      <c r="I2970" s="2">
        <v>43657.460416666669</v>
      </c>
      <c r="J2970" s="2">
        <v>43650.051388888889</v>
      </c>
      <c r="K2970" s="2">
        <v>43657.835416666669</v>
      </c>
      <c r="L2970" s="2">
        <v>43657.904861111114</v>
      </c>
      <c r="M2970" t="s">
        <v>32</v>
      </c>
      <c r="N2970" t="s">
        <v>32</v>
      </c>
      <c r="O2970" t="s">
        <v>32</v>
      </c>
      <c r="P2970" t="s">
        <v>32</v>
      </c>
      <c r="Q2970" t="s">
        <v>31</v>
      </c>
      <c r="R2970" t="s">
        <v>31</v>
      </c>
      <c r="S2970" t="s">
        <v>31</v>
      </c>
      <c r="T2970" t="s">
        <v>31</v>
      </c>
      <c r="U2970" t="s">
        <v>31</v>
      </c>
      <c r="V2970" t="s">
        <v>32</v>
      </c>
      <c r="W2970" t="s">
        <v>32</v>
      </c>
      <c r="X2970" t="s">
        <v>32</v>
      </c>
      <c r="Y2970" t="s">
        <v>32</v>
      </c>
      <c r="Z2970" t="s">
        <v>31</v>
      </c>
      <c r="AA2970" t="s">
        <v>33</v>
      </c>
      <c r="AB2970" t="s">
        <v>32</v>
      </c>
      <c r="AC2970" t="s">
        <v>32</v>
      </c>
    </row>
    <row r="2971" spans="1:32" x14ac:dyDescent="0.4">
      <c r="B2971" t="s">
        <v>201</v>
      </c>
      <c r="C2971" t="s">
        <v>42</v>
      </c>
      <c r="D2971" s="1">
        <v>43647</v>
      </c>
      <c r="E2971" s="2">
        <v>43647.338194444441</v>
      </c>
      <c r="F2971" s="2">
        <v>43647.560416666667</v>
      </c>
      <c r="G2971" s="2">
        <v>43647.796527777777</v>
      </c>
      <c r="H2971" s="2">
        <v>43652.907638888886</v>
      </c>
      <c r="I2971" s="2">
        <v>43657.490972222222</v>
      </c>
      <c r="J2971" s="2">
        <v>43650.081944444442</v>
      </c>
      <c r="K2971" s="2">
        <v>43657.865972222222</v>
      </c>
      <c r="L2971" s="2">
        <v>43657.935416666667</v>
      </c>
      <c r="M2971" t="s">
        <v>32</v>
      </c>
      <c r="N2971" t="s">
        <v>32</v>
      </c>
      <c r="O2971" t="s">
        <v>32</v>
      </c>
      <c r="P2971" t="s">
        <v>32</v>
      </c>
      <c r="Q2971" t="s">
        <v>31</v>
      </c>
      <c r="R2971" t="s">
        <v>31</v>
      </c>
      <c r="S2971" t="s">
        <v>31</v>
      </c>
      <c r="T2971" t="s">
        <v>31</v>
      </c>
      <c r="U2971" t="s">
        <v>31</v>
      </c>
      <c r="V2971" t="s">
        <v>32</v>
      </c>
      <c r="W2971" t="s">
        <v>32</v>
      </c>
      <c r="X2971" t="s">
        <v>32</v>
      </c>
      <c r="Y2971" t="s">
        <v>32</v>
      </c>
      <c r="Z2971" t="s">
        <v>31</v>
      </c>
      <c r="AA2971" t="s">
        <v>33</v>
      </c>
      <c r="AB2971" t="s">
        <v>32</v>
      </c>
      <c r="AC2971" t="s">
        <v>32</v>
      </c>
    </row>
    <row r="2972" spans="1:32" x14ac:dyDescent="0.4">
      <c r="A2972" t="s">
        <v>45</v>
      </c>
      <c r="B2972" t="s">
        <v>201</v>
      </c>
      <c r="C2972" t="s">
        <v>43</v>
      </c>
      <c r="D2972" s="1">
        <v>43647</v>
      </c>
      <c r="E2972" s="2">
        <v>43647.368750000001</v>
      </c>
      <c r="F2972" s="2">
        <v>43647.59097222222</v>
      </c>
      <c r="G2972" s="2">
        <v>43647.82708333333</v>
      </c>
      <c r="H2972" s="2">
        <v>43652.938194444447</v>
      </c>
      <c r="I2972" s="2">
        <v>43657.521527777775</v>
      </c>
      <c r="J2972" s="2">
        <v>43650.112500000003</v>
      </c>
      <c r="K2972" s="2">
        <v>43657.896527777775</v>
      </c>
      <c r="L2972" s="2">
        <v>43657.96597222222</v>
      </c>
      <c r="M2972" t="s">
        <v>32</v>
      </c>
      <c r="N2972" t="s">
        <v>32</v>
      </c>
      <c r="O2972" t="s">
        <v>32</v>
      </c>
      <c r="P2972" t="s">
        <v>32</v>
      </c>
      <c r="Q2972" t="s">
        <v>31</v>
      </c>
      <c r="R2972" t="s">
        <v>31</v>
      </c>
      <c r="S2972" t="s">
        <v>31</v>
      </c>
      <c r="T2972" t="s">
        <v>31</v>
      </c>
      <c r="U2972" t="s">
        <v>31</v>
      </c>
      <c r="V2972" t="s">
        <v>32</v>
      </c>
      <c r="W2972" t="s">
        <v>32</v>
      </c>
      <c r="X2972" t="s">
        <v>32</v>
      </c>
      <c r="Y2972" t="s">
        <v>32</v>
      </c>
      <c r="Z2972" t="s">
        <v>31</v>
      </c>
      <c r="AA2972" t="s">
        <v>33</v>
      </c>
      <c r="AB2972" t="s">
        <v>32</v>
      </c>
      <c r="AC2972" t="s">
        <v>32</v>
      </c>
    </row>
    <row r="2973" spans="1:32" x14ac:dyDescent="0.4">
      <c r="B2973" t="s">
        <v>201</v>
      </c>
      <c r="C2973" t="s">
        <v>44</v>
      </c>
      <c r="D2973" s="1">
        <v>43647</v>
      </c>
      <c r="E2973" s="2">
        <v>43647.399305555555</v>
      </c>
      <c r="F2973" s="2">
        <v>43647.621527777781</v>
      </c>
      <c r="G2973" s="2">
        <v>43647.857638888891</v>
      </c>
      <c r="H2973" s="2">
        <v>43652.96875</v>
      </c>
      <c r="I2973" s="2">
        <v>43657.552083333336</v>
      </c>
      <c r="J2973" s="2">
        <v>43650.143055555556</v>
      </c>
      <c r="K2973" s="2">
        <v>43657.927083333336</v>
      </c>
      <c r="L2973" s="2">
        <v>43657.996527777781</v>
      </c>
      <c r="M2973" t="s">
        <v>32</v>
      </c>
      <c r="N2973" t="s">
        <v>32</v>
      </c>
      <c r="O2973" t="s">
        <v>32</v>
      </c>
      <c r="P2973" t="s">
        <v>32</v>
      </c>
      <c r="Q2973" t="s">
        <v>31</v>
      </c>
      <c r="R2973" t="s">
        <v>31</v>
      </c>
      <c r="S2973" t="s">
        <v>31</v>
      </c>
      <c r="T2973" t="s">
        <v>31</v>
      </c>
      <c r="U2973" t="s">
        <v>31</v>
      </c>
      <c r="V2973" t="s">
        <v>32</v>
      </c>
      <c r="W2973" t="s">
        <v>32</v>
      </c>
      <c r="X2973" t="s">
        <v>32</v>
      </c>
      <c r="Y2973" t="s">
        <v>32</v>
      </c>
      <c r="Z2973" t="s">
        <v>31</v>
      </c>
      <c r="AA2973" t="s">
        <v>33</v>
      </c>
      <c r="AB2973" t="s">
        <v>32</v>
      </c>
      <c r="AC2973" t="s">
        <v>32</v>
      </c>
    </row>
    <row r="2974" spans="1:32" x14ac:dyDescent="0.4">
      <c r="B2974" t="s">
        <v>201</v>
      </c>
      <c r="C2974" t="s">
        <v>46</v>
      </c>
      <c r="D2974" s="1">
        <v>43647</v>
      </c>
      <c r="E2974" s="2">
        <v>43647.430555555555</v>
      </c>
      <c r="F2974" s="2">
        <v>43647.652777777781</v>
      </c>
      <c r="G2974" s="2">
        <v>43647.888888888891</v>
      </c>
      <c r="H2974" s="2">
        <v>43653</v>
      </c>
      <c r="I2974" s="2">
        <v>43657.583333333336</v>
      </c>
      <c r="J2974" s="2">
        <v>43650.174305555556</v>
      </c>
      <c r="K2974" s="2">
        <v>43657.958333333336</v>
      </c>
      <c r="L2974" s="2">
        <v>43658.027777777781</v>
      </c>
      <c r="M2974" t="s">
        <v>32</v>
      </c>
      <c r="N2974" t="s">
        <v>32</v>
      </c>
      <c r="O2974" t="s">
        <v>32</v>
      </c>
      <c r="P2974" t="s">
        <v>32</v>
      </c>
      <c r="Q2974" t="s">
        <v>31</v>
      </c>
      <c r="R2974" t="s">
        <v>31</v>
      </c>
      <c r="S2974" t="s">
        <v>31</v>
      </c>
      <c r="T2974" t="s">
        <v>31</v>
      </c>
      <c r="U2974" t="s">
        <v>31</v>
      </c>
      <c r="V2974" t="s">
        <v>32</v>
      </c>
      <c r="W2974" t="s">
        <v>32</v>
      </c>
      <c r="X2974" t="s">
        <v>32</v>
      </c>
      <c r="Y2974" t="s">
        <v>32</v>
      </c>
      <c r="Z2974" t="s">
        <v>31</v>
      </c>
      <c r="AA2974" t="s">
        <v>33</v>
      </c>
      <c r="AB2974" t="s">
        <v>32</v>
      </c>
      <c r="AC2974" t="s">
        <v>32</v>
      </c>
    </row>
    <row r="2975" spans="1:32" x14ac:dyDescent="0.4">
      <c r="A2975" t="s">
        <v>45</v>
      </c>
      <c r="B2975" t="s">
        <v>201</v>
      </c>
      <c r="C2975" t="s">
        <v>47</v>
      </c>
      <c r="D2975" s="1">
        <v>43647</v>
      </c>
      <c r="E2975" s="2">
        <v>43647.461111111108</v>
      </c>
      <c r="F2975" s="2">
        <v>43647.683333333334</v>
      </c>
      <c r="G2975" s="2">
        <v>43647.919444444444</v>
      </c>
      <c r="H2975" s="2">
        <v>43653.030555555553</v>
      </c>
      <c r="I2975" s="2">
        <v>43657.613888888889</v>
      </c>
      <c r="J2975" s="2">
        <v>43650.204861111109</v>
      </c>
      <c r="K2975" s="2">
        <v>43657.988888888889</v>
      </c>
      <c r="L2975" s="2">
        <v>43658.058333333334</v>
      </c>
      <c r="M2975" t="s">
        <v>32</v>
      </c>
      <c r="N2975" t="s">
        <v>32</v>
      </c>
      <c r="O2975" t="s">
        <v>32</v>
      </c>
      <c r="P2975" t="s">
        <v>32</v>
      </c>
      <c r="Q2975" t="s">
        <v>31</v>
      </c>
      <c r="R2975" t="s">
        <v>31</v>
      </c>
      <c r="S2975" t="s">
        <v>31</v>
      </c>
      <c r="T2975" t="s">
        <v>31</v>
      </c>
      <c r="U2975" t="s">
        <v>31</v>
      </c>
      <c r="V2975" t="s">
        <v>32</v>
      </c>
      <c r="W2975" t="s">
        <v>32</v>
      </c>
      <c r="X2975" t="s">
        <v>32</v>
      </c>
      <c r="Y2975" t="s">
        <v>32</v>
      </c>
      <c r="Z2975" t="s">
        <v>31</v>
      </c>
      <c r="AA2975" t="s">
        <v>33</v>
      </c>
      <c r="AB2975" t="s">
        <v>32</v>
      </c>
      <c r="AC2975" t="s">
        <v>32</v>
      </c>
    </row>
    <row r="2976" spans="1:32" x14ac:dyDescent="0.4">
      <c r="B2976" t="s">
        <v>201</v>
      </c>
      <c r="C2976" t="s">
        <v>48</v>
      </c>
      <c r="D2976" s="1">
        <v>43647</v>
      </c>
      <c r="E2976" s="2">
        <v>43647.491666666669</v>
      </c>
      <c r="F2976" s="2">
        <v>43647.713888888888</v>
      </c>
      <c r="G2976" s="2">
        <v>43647.95</v>
      </c>
      <c r="H2976" s="2">
        <v>43653.061111111114</v>
      </c>
      <c r="I2976" s="2">
        <v>43657.644444444442</v>
      </c>
      <c r="J2976" s="2">
        <v>43650.23541666667</v>
      </c>
      <c r="K2976" s="2">
        <v>43658.019444444442</v>
      </c>
      <c r="L2976" s="2">
        <v>43658.088888888888</v>
      </c>
      <c r="M2976" t="s">
        <v>32</v>
      </c>
      <c r="N2976" t="s">
        <v>32</v>
      </c>
      <c r="O2976" t="s">
        <v>32</v>
      </c>
      <c r="P2976" t="s">
        <v>32</v>
      </c>
      <c r="Q2976" t="s">
        <v>31</v>
      </c>
      <c r="R2976" t="s">
        <v>31</v>
      </c>
      <c r="S2976" t="s">
        <v>31</v>
      </c>
      <c r="T2976" t="s">
        <v>31</v>
      </c>
      <c r="U2976" t="s">
        <v>31</v>
      </c>
      <c r="V2976" t="s">
        <v>32</v>
      </c>
      <c r="W2976" t="s">
        <v>32</v>
      </c>
      <c r="X2976" t="s">
        <v>32</v>
      </c>
      <c r="Y2976" t="s">
        <v>32</v>
      </c>
      <c r="Z2976" t="s">
        <v>31</v>
      </c>
      <c r="AA2976" t="s">
        <v>33</v>
      </c>
      <c r="AB2976" t="s">
        <v>32</v>
      </c>
      <c r="AC2976" t="s">
        <v>32</v>
      </c>
    </row>
    <row r="2977" spans="1:29" x14ac:dyDescent="0.4">
      <c r="A2977" t="s">
        <v>45</v>
      </c>
      <c r="B2977" t="s">
        <v>201</v>
      </c>
      <c r="C2977" t="s">
        <v>49</v>
      </c>
      <c r="D2977" s="1">
        <v>43647</v>
      </c>
      <c r="E2977" s="2">
        <v>43647.522222222222</v>
      </c>
      <c r="F2977" s="2">
        <v>43647.744444444441</v>
      </c>
      <c r="G2977" s="2">
        <v>43647.980555555558</v>
      </c>
      <c r="H2977" s="2">
        <v>43653.091666666667</v>
      </c>
      <c r="I2977" s="2">
        <v>43657.675000000003</v>
      </c>
      <c r="J2977" s="2">
        <v>43650.265972222223</v>
      </c>
      <c r="K2977" s="2">
        <v>43658.05</v>
      </c>
      <c r="L2977" s="2">
        <v>43658.119444444441</v>
      </c>
      <c r="M2977" t="s">
        <v>32</v>
      </c>
      <c r="N2977" t="s">
        <v>32</v>
      </c>
      <c r="O2977" t="s">
        <v>32</v>
      </c>
      <c r="P2977" t="s">
        <v>32</v>
      </c>
      <c r="Q2977" t="s">
        <v>31</v>
      </c>
      <c r="R2977" t="s">
        <v>31</v>
      </c>
      <c r="S2977" t="s">
        <v>31</v>
      </c>
      <c r="T2977" t="s">
        <v>31</v>
      </c>
      <c r="U2977" t="s">
        <v>31</v>
      </c>
      <c r="V2977" t="s">
        <v>32</v>
      </c>
      <c r="W2977" t="s">
        <v>32</v>
      </c>
      <c r="X2977" t="s">
        <v>32</v>
      </c>
      <c r="Y2977" t="s">
        <v>32</v>
      </c>
      <c r="Z2977" t="s">
        <v>31</v>
      </c>
      <c r="AA2977" t="s">
        <v>33</v>
      </c>
      <c r="AB2977" t="s">
        <v>32</v>
      </c>
      <c r="AC2977" t="s">
        <v>32</v>
      </c>
    </row>
    <row r="2978" spans="1:29" x14ac:dyDescent="0.4">
      <c r="B2978" t="s">
        <v>201</v>
      </c>
      <c r="C2978" t="s">
        <v>50</v>
      </c>
      <c r="D2978" s="1">
        <v>43647</v>
      </c>
      <c r="E2978" s="2">
        <v>43647.553472222222</v>
      </c>
      <c r="F2978" s="2">
        <v>43647.775694444441</v>
      </c>
      <c r="G2978" s="2">
        <v>43648.011805555558</v>
      </c>
      <c r="H2978" s="2">
        <v>43653.122916666667</v>
      </c>
      <c r="I2978" s="2">
        <v>43657.706250000003</v>
      </c>
      <c r="J2978" s="2">
        <v>43650.297222222223</v>
      </c>
      <c r="K2978" s="2">
        <v>43658.081250000003</v>
      </c>
      <c r="L2978" s="2">
        <v>43658.150694444441</v>
      </c>
      <c r="M2978" t="s">
        <v>32</v>
      </c>
      <c r="N2978" t="s">
        <v>32</v>
      </c>
      <c r="O2978" t="s">
        <v>32</v>
      </c>
      <c r="P2978" t="s">
        <v>32</v>
      </c>
      <c r="Q2978" t="s">
        <v>31</v>
      </c>
      <c r="R2978" t="s">
        <v>31</v>
      </c>
      <c r="S2978" t="s">
        <v>31</v>
      </c>
      <c r="T2978" t="s">
        <v>31</v>
      </c>
      <c r="U2978" t="s">
        <v>31</v>
      </c>
      <c r="V2978" t="s">
        <v>32</v>
      </c>
      <c r="W2978" t="s">
        <v>32</v>
      </c>
      <c r="X2978" t="s">
        <v>32</v>
      </c>
      <c r="Y2978" t="s">
        <v>32</v>
      </c>
      <c r="Z2978" t="s">
        <v>31</v>
      </c>
      <c r="AA2978" t="s">
        <v>33</v>
      </c>
      <c r="AB2978" t="s">
        <v>32</v>
      </c>
      <c r="AC2978" t="s">
        <v>32</v>
      </c>
    </row>
    <row r="2979" spans="1:29" x14ac:dyDescent="0.4">
      <c r="B2979" t="s">
        <v>201</v>
      </c>
      <c r="C2979" t="s">
        <v>51</v>
      </c>
      <c r="D2979" s="1">
        <v>43647</v>
      </c>
      <c r="E2979" s="2">
        <v>43647.584027777775</v>
      </c>
      <c r="F2979" s="2">
        <v>43647.806250000001</v>
      </c>
      <c r="G2979" s="2">
        <v>43648.042361111111</v>
      </c>
      <c r="H2979" s="2">
        <v>43653.15347222222</v>
      </c>
      <c r="I2979" s="2">
        <v>43657.736805555556</v>
      </c>
      <c r="J2979" s="2">
        <v>43650.327777777777</v>
      </c>
      <c r="K2979" s="2">
        <v>43658.111805555556</v>
      </c>
      <c r="L2979" s="2">
        <v>43658.181250000001</v>
      </c>
      <c r="M2979" t="s">
        <v>32</v>
      </c>
      <c r="N2979" t="s">
        <v>32</v>
      </c>
      <c r="O2979" t="s">
        <v>32</v>
      </c>
      <c r="P2979" t="s">
        <v>32</v>
      </c>
      <c r="Q2979" t="s">
        <v>31</v>
      </c>
      <c r="R2979" t="s">
        <v>31</v>
      </c>
      <c r="S2979" t="s">
        <v>31</v>
      </c>
      <c r="T2979" t="s">
        <v>31</v>
      </c>
      <c r="U2979" t="s">
        <v>31</v>
      </c>
      <c r="V2979" t="s">
        <v>32</v>
      </c>
      <c r="W2979" t="s">
        <v>32</v>
      </c>
      <c r="X2979" t="s">
        <v>32</v>
      </c>
      <c r="Y2979" t="s">
        <v>32</v>
      </c>
      <c r="Z2979" t="s">
        <v>31</v>
      </c>
      <c r="AA2979" t="s">
        <v>33</v>
      </c>
      <c r="AB2979" t="s">
        <v>32</v>
      </c>
      <c r="AC2979" t="s">
        <v>32</v>
      </c>
    </row>
    <row r="2980" spans="1:29" x14ac:dyDescent="0.4">
      <c r="B2980" t="s">
        <v>201</v>
      </c>
      <c r="C2980" t="s">
        <v>52</v>
      </c>
      <c r="D2980" s="1">
        <v>43647</v>
      </c>
      <c r="E2980" s="2">
        <v>43647.614583333336</v>
      </c>
      <c r="F2980" s="2">
        <v>43647.836805555555</v>
      </c>
      <c r="G2980" s="2">
        <v>43648.072916666664</v>
      </c>
      <c r="H2980" s="2">
        <v>43653.184027777781</v>
      </c>
      <c r="I2980" s="2">
        <v>43657.767361111109</v>
      </c>
      <c r="J2980" s="2">
        <v>43650.35833333333</v>
      </c>
      <c r="K2980" s="2">
        <v>43658.142361111109</v>
      </c>
      <c r="L2980" s="2">
        <v>43658.211805555555</v>
      </c>
      <c r="M2980" t="s">
        <v>32</v>
      </c>
      <c r="N2980" t="s">
        <v>32</v>
      </c>
      <c r="O2980" t="s">
        <v>32</v>
      </c>
      <c r="P2980" t="s">
        <v>32</v>
      </c>
      <c r="Q2980" t="s">
        <v>31</v>
      </c>
      <c r="R2980" t="s">
        <v>31</v>
      </c>
      <c r="S2980" t="s">
        <v>31</v>
      </c>
      <c r="T2980" t="s">
        <v>31</v>
      </c>
      <c r="U2980" t="s">
        <v>31</v>
      </c>
      <c r="V2980" t="s">
        <v>32</v>
      </c>
      <c r="W2980" t="s">
        <v>32</v>
      </c>
      <c r="X2980" t="s">
        <v>32</v>
      </c>
      <c r="Y2980" t="s">
        <v>32</v>
      </c>
      <c r="Z2980" t="s">
        <v>31</v>
      </c>
      <c r="AA2980" t="s">
        <v>33</v>
      </c>
      <c r="AB2980" t="s">
        <v>32</v>
      </c>
      <c r="AC2980" t="s">
        <v>32</v>
      </c>
    </row>
    <row r="2981" spans="1:29" x14ac:dyDescent="0.4">
      <c r="B2981" t="s">
        <v>201</v>
      </c>
      <c r="C2981" t="s">
        <v>53</v>
      </c>
      <c r="D2981" s="1">
        <v>43647</v>
      </c>
      <c r="E2981" s="2">
        <v>43647.645138888889</v>
      </c>
      <c r="F2981" s="2">
        <v>43647.867361111108</v>
      </c>
      <c r="G2981" s="2">
        <v>43648.103472222225</v>
      </c>
      <c r="H2981" s="2">
        <v>43653.214583333334</v>
      </c>
      <c r="I2981" s="2">
        <v>43657.79791666667</v>
      </c>
      <c r="J2981" s="2">
        <v>43650.388888888891</v>
      </c>
      <c r="K2981" s="2">
        <v>43658.17291666667</v>
      </c>
      <c r="L2981" s="2">
        <v>43658.242361111108</v>
      </c>
      <c r="M2981" t="s">
        <v>32</v>
      </c>
      <c r="N2981" t="s">
        <v>32</v>
      </c>
      <c r="O2981" t="s">
        <v>32</v>
      </c>
      <c r="P2981" t="s">
        <v>32</v>
      </c>
      <c r="Q2981" t="s">
        <v>31</v>
      </c>
      <c r="R2981" t="s">
        <v>31</v>
      </c>
      <c r="S2981" t="s">
        <v>31</v>
      </c>
      <c r="T2981" t="s">
        <v>31</v>
      </c>
      <c r="U2981" t="s">
        <v>31</v>
      </c>
      <c r="V2981" t="s">
        <v>32</v>
      </c>
      <c r="W2981" t="s">
        <v>32</v>
      </c>
      <c r="X2981" t="s">
        <v>32</v>
      </c>
      <c r="Y2981" t="s">
        <v>32</v>
      </c>
      <c r="Z2981" t="s">
        <v>31</v>
      </c>
      <c r="AA2981" t="s">
        <v>33</v>
      </c>
      <c r="AB2981" t="s">
        <v>32</v>
      </c>
      <c r="AC2981" t="s">
        <v>32</v>
      </c>
    </row>
    <row r="2982" spans="1:29" x14ac:dyDescent="0.4">
      <c r="B2982" t="s">
        <v>202</v>
      </c>
      <c r="C2982" t="s">
        <v>30</v>
      </c>
      <c r="D2982" s="1">
        <v>43647</v>
      </c>
      <c r="E2982" s="2">
        <v>43647.677083333336</v>
      </c>
      <c r="F2982" s="2">
        <v>43647.899305555555</v>
      </c>
      <c r="G2982" s="2">
        <v>43648.135416666664</v>
      </c>
      <c r="H2982" s="2">
        <v>43653.246527777781</v>
      </c>
      <c r="I2982" s="2">
        <v>43657.829861111109</v>
      </c>
      <c r="J2982" s="2">
        <v>43650.420138888891</v>
      </c>
      <c r="K2982" s="2">
        <v>43658.204861111109</v>
      </c>
      <c r="L2982" s="2">
        <v>43658.274305555555</v>
      </c>
      <c r="M2982" t="s">
        <v>32</v>
      </c>
      <c r="N2982" t="s">
        <v>32</v>
      </c>
      <c r="O2982" t="s">
        <v>32</v>
      </c>
      <c r="P2982" t="s">
        <v>32</v>
      </c>
      <c r="Q2982" t="s">
        <v>32</v>
      </c>
      <c r="R2982" t="s">
        <v>32</v>
      </c>
      <c r="S2982" t="s">
        <v>32</v>
      </c>
      <c r="T2982" t="s">
        <v>32</v>
      </c>
      <c r="U2982" t="s">
        <v>31</v>
      </c>
      <c r="V2982" t="s">
        <v>31</v>
      </c>
      <c r="W2982" t="s">
        <v>32</v>
      </c>
      <c r="X2982" t="s">
        <v>31</v>
      </c>
      <c r="Y2982" t="s">
        <v>31</v>
      </c>
      <c r="Z2982" t="s">
        <v>32</v>
      </c>
      <c r="AA2982" t="s">
        <v>33</v>
      </c>
      <c r="AB2982" t="s">
        <v>32</v>
      </c>
      <c r="AC2982" t="s">
        <v>31</v>
      </c>
    </row>
    <row r="2983" spans="1:29" x14ac:dyDescent="0.4">
      <c r="B2983" t="s">
        <v>202</v>
      </c>
      <c r="C2983" t="s">
        <v>34</v>
      </c>
      <c r="D2983" s="1">
        <v>43647</v>
      </c>
      <c r="E2983" s="2">
        <v>43647.707638888889</v>
      </c>
      <c r="F2983" s="2">
        <v>43647.929861111108</v>
      </c>
      <c r="G2983" s="2">
        <v>43648.165972222225</v>
      </c>
      <c r="H2983" s="2">
        <v>43653.277083333334</v>
      </c>
      <c r="I2983" s="2">
        <v>43657.86041666667</v>
      </c>
      <c r="J2983" s="2">
        <v>43650.450694444444</v>
      </c>
      <c r="K2983" s="2">
        <v>43658.23541666667</v>
      </c>
      <c r="L2983" s="2">
        <v>43658.304861111108</v>
      </c>
      <c r="M2983" t="s">
        <v>32</v>
      </c>
      <c r="N2983" t="s">
        <v>32</v>
      </c>
      <c r="O2983" t="s">
        <v>32</v>
      </c>
      <c r="P2983" t="s">
        <v>32</v>
      </c>
      <c r="Q2983" t="s">
        <v>32</v>
      </c>
      <c r="R2983" t="s">
        <v>32</v>
      </c>
      <c r="S2983" t="s">
        <v>32</v>
      </c>
      <c r="T2983" t="s">
        <v>32</v>
      </c>
      <c r="U2983" t="s">
        <v>31</v>
      </c>
      <c r="V2983" t="s">
        <v>31</v>
      </c>
      <c r="W2983" t="s">
        <v>32</v>
      </c>
      <c r="X2983" t="s">
        <v>31</v>
      </c>
      <c r="Y2983" t="s">
        <v>31</v>
      </c>
      <c r="Z2983" t="s">
        <v>32</v>
      </c>
      <c r="AA2983" t="s">
        <v>33</v>
      </c>
      <c r="AB2983" t="s">
        <v>32</v>
      </c>
      <c r="AC2983" t="s">
        <v>31</v>
      </c>
    </row>
    <row r="2984" spans="1:29" x14ac:dyDescent="0.4">
      <c r="B2984" t="s">
        <v>202</v>
      </c>
      <c r="C2984" t="s">
        <v>35</v>
      </c>
      <c r="D2984" s="1">
        <v>43647</v>
      </c>
      <c r="E2984" s="2">
        <v>43647.738194444442</v>
      </c>
      <c r="F2984" s="2">
        <v>43647.960416666669</v>
      </c>
      <c r="G2984" s="2">
        <v>43648.196527777778</v>
      </c>
      <c r="H2984" s="2">
        <v>43653.307638888888</v>
      </c>
      <c r="I2984" s="2">
        <v>43657.890972222223</v>
      </c>
      <c r="J2984" s="2">
        <v>43650.481249999997</v>
      </c>
      <c r="K2984" s="2">
        <v>43658.265972222223</v>
      </c>
      <c r="L2984" s="2">
        <v>43658.335416666669</v>
      </c>
      <c r="M2984" t="s">
        <v>32</v>
      </c>
      <c r="N2984" t="s">
        <v>32</v>
      </c>
      <c r="O2984" t="s">
        <v>32</v>
      </c>
      <c r="P2984" t="s">
        <v>32</v>
      </c>
      <c r="Q2984" t="s">
        <v>32</v>
      </c>
      <c r="R2984" t="s">
        <v>32</v>
      </c>
      <c r="S2984" t="s">
        <v>32</v>
      </c>
      <c r="T2984" t="s">
        <v>32</v>
      </c>
      <c r="U2984" t="s">
        <v>31</v>
      </c>
      <c r="V2984" t="s">
        <v>31</v>
      </c>
      <c r="W2984" t="s">
        <v>32</v>
      </c>
      <c r="X2984" t="s">
        <v>31</v>
      </c>
      <c r="Y2984" t="s">
        <v>31</v>
      </c>
      <c r="Z2984" t="s">
        <v>32</v>
      </c>
      <c r="AA2984" t="s">
        <v>33</v>
      </c>
      <c r="AB2984" t="s">
        <v>32</v>
      </c>
      <c r="AC2984" t="s">
        <v>31</v>
      </c>
    </row>
    <row r="2985" spans="1:29" x14ac:dyDescent="0.4">
      <c r="B2985" t="s">
        <v>202</v>
      </c>
      <c r="C2985" t="s">
        <v>36</v>
      </c>
      <c r="D2985" s="1">
        <v>43647</v>
      </c>
      <c r="E2985" s="2">
        <v>43647.768750000003</v>
      </c>
      <c r="F2985" s="2">
        <v>43647.990972222222</v>
      </c>
      <c r="G2985" s="2">
        <v>43648.227083333331</v>
      </c>
      <c r="H2985" s="2">
        <v>43653.338194444441</v>
      </c>
      <c r="I2985" s="2">
        <v>43657.921527777777</v>
      </c>
      <c r="J2985" s="2">
        <v>43650.511805555558</v>
      </c>
      <c r="K2985" s="2">
        <v>43658.296527777777</v>
      </c>
      <c r="L2985" s="2">
        <v>43658.365972222222</v>
      </c>
      <c r="M2985" t="s">
        <v>32</v>
      </c>
      <c r="N2985" t="s">
        <v>32</v>
      </c>
      <c r="O2985" t="s">
        <v>32</v>
      </c>
      <c r="P2985" t="s">
        <v>32</v>
      </c>
      <c r="Q2985" t="s">
        <v>32</v>
      </c>
      <c r="R2985" t="s">
        <v>32</v>
      </c>
      <c r="S2985" t="s">
        <v>32</v>
      </c>
      <c r="T2985" t="s">
        <v>32</v>
      </c>
      <c r="U2985" t="s">
        <v>31</v>
      </c>
      <c r="V2985" t="s">
        <v>31</v>
      </c>
      <c r="W2985" t="s">
        <v>32</v>
      </c>
      <c r="X2985" t="s">
        <v>31</v>
      </c>
      <c r="Y2985" t="s">
        <v>31</v>
      </c>
      <c r="Z2985" t="s">
        <v>32</v>
      </c>
      <c r="AA2985" t="s">
        <v>33</v>
      </c>
      <c r="AB2985" t="s">
        <v>32</v>
      </c>
      <c r="AC2985" t="s">
        <v>31</v>
      </c>
    </row>
    <row r="2986" spans="1:29" x14ac:dyDescent="0.4">
      <c r="A2986" t="s">
        <v>45</v>
      </c>
      <c r="B2986" t="s">
        <v>202</v>
      </c>
      <c r="C2986" t="s">
        <v>37</v>
      </c>
      <c r="D2986" s="1">
        <v>43647</v>
      </c>
      <c r="E2986" s="2">
        <v>43647.8</v>
      </c>
      <c r="F2986" s="2">
        <v>43648.022222222222</v>
      </c>
      <c r="G2986" s="2">
        <v>43648.258333333331</v>
      </c>
      <c r="H2986" s="2">
        <v>43653.369444444441</v>
      </c>
      <c r="I2986" s="2">
        <v>43657.952777777777</v>
      </c>
      <c r="J2986" s="2">
        <v>43650.543055555558</v>
      </c>
      <c r="K2986" s="2">
        <v>43658.327777777777</v>
      </c>
      <c r="L2986" s="2">
        <v>43658.397222222222</v>
      </c>
      <c r="M2986" t="s">
        <v>32</v>
      </c>
      <c r="N2986" t="s">
        <v>32</v>
      </c>
      <c r="O2986" t="s">
        <v>32</v>
      </c>
      <c r="P2986" t="s">
        <v>32</v>
      </c>
      <c r="Q2986" t="s">
        <v>32</v>
      </c>
      <c r="R2986" t="s">
        <v>32</v>
      </c>
      <c r="S2986" t="s">
        <v>32</v>
      </c>
      <c r="T2986" t="s">
        <v>32</v>
      </c>
      <c r="U2986" t="s">
        <v>31</v>
      </c>
      <c r="V2986" t="s">
        <v>31</v>
      </c>
      <c r="W2986" t="s">
        <v>32</v>
      </c>
      <c r="X2986" t="s">
        <v>31</v>
      </c>
      <c r="Y2986" t="s">
        <v>31</v>
      </c>
      <c r="Z2986" t="s">
        <v>32</v>
      </c>
      <c r="AA2986" t="s">
        <v>33</v>
      </c>
      <c r="AB2986" t="s">
        <v>32</v>
      </c>
      <c r="AC2986" t="s">
        <v>31</v>
      </c>
    </row>
    <row r="2987" spans="1:29" x14ac:dyDescent="0.4">
      <c r="B2987" t="s">
        <v>202</v>
      </c>
      <c r="C2987" t="s">
        <v>38</v>
      </c>
      <c r="D2987" s="1">
        <v>43647</v>
      </c>
      <c r="E2987" s="2">
        <v>43647.830555555556</v>
      </c>
      <c r="F2987" s="2">
        <v>43648.052777777775</v>
      </c>
      <c r="G2987" s="2">
        <v>43648.288888888892</v>
      </c>
      <c r="H2987" s="2">
        <v>43653.4</v>
      </c>
      <c r="I2987" s="2">
        <v>43657.98333333333</v>
      </c>
      <c r="J2987" s="2">
        <v>43650.573611111111</v>
      </c>
      <c r="K2987" s="2">
        <v>43658.35833333333</v>
      </c>
      <c r="L2987" s="2">
        <v>43658.427777777775</v>
      </c>
      <c r="M2987" t="s">
        <v>32</v>
      </c>
      <c r="N2987" t="s">
        <v>32</v>
      </c>
      <c r="O2987" t="s">
        <v>32</v>
      </c>
      <c r="P2987" t="s">
        <v>32</v>
      </c>
      <c r="Q2987" t="s">
        <v>32</v>
      </c>
      <c r="R2987" t="s">
        <v>32</v>
      </c>
      <c r="S2987" t="s">
        <v>32</v>
      </c>
      <c r="T2987" t="s">
        <v>32</v>
      </c>
      <c r="U2987" t="s">
        <v>31</v>
      </c>
      <c r="V2987" t="s">
        <v>31</v>
      </c>
      <c r="W2987" t="s">
        <v>32</v>
      </c>
      <c r="X2987" t="s">
        <v>31</v>
      </c>
      <c r="Y2987" t="s">
        <v>31</v>
      </c>
      <c r="Z2987" t="s">
        <v>32</v>
      </c>
      <c r="AA2987" t="s">
        <v>33</v>
      </c>
      <c r="AB2987" t="s">
        <v>32</v>
      </c>
      <c r="AC2987" t="s">
        <v>31</v>
      </c>
    </row>
    <row r="2988" spans="1:29" x14ac:dyDescent="0.4">
      <c r="B2988" t="s">
        <v>202</v>
      </c>
      <c r="C2988" t="s">
        <v>39</v>
      </c>
      <c r="D2988" s="1">
        <v>43647</v>
      </c>
      <c r="E2988" s="2">
        <v>43647.861111111109</v>
      </c>
      <c r="F2988" s="2">
        <v>43648.083333333336</v>
      </c>
      <c r="G2988" s="2">
        <v>43648.319444444445</v>
      </c>
      <c r="H2988" s="2">
        <v>43653.430555555555</v>
      </c>
      <c r="I2988" s="2">
        <v>43658.013888888891</v>
      </c>
      <c r="J2988" s="2">
        <v>43650.604166666664</v>
      </c>
      <c r="K2988" s="2">
        <v>43658.388888888891</v>
      </c>
      <c r="L2988" s="2">
        <v>43658.458333333336</v>
      </c>
      <c r="M2988" t="s">
        <v>32</v>
      </c>
      <c r="N2988" t="s">
        <v>32</v>
      </c>
      <c r="O2988" t="s">
        <v>32</v>
      </c>
      <c r="P2988" t="s">
        <v>32</v>
      </c>
      <c r="Q2988" t="s">
        <v>32</v>
      </c>
      <c r="R2988" t="s">
        <v>32</v>
      </c>
      <c r="S2988" t="s">
        <v>32</v>
      </c>
      <c r="T2988" t="s">
        <v>32</v>
      </c>
      <c r="U2988" t="s">
        <v>31</v>
      </c>
      <c r="V2988" t="s">
        <v>31</v>
      </c>
      <c r="W2988" t="s">
        <v>32</v>
      </c>
      <c r="X2988" t="s">
        <v>31</v>
      </c>
      <c r="Y2988" t="s">
        <v>31</v>
      </c>
      <c r="Z2988" t="s">
        <v>32</v>
      </c>
      <c r="AA2988" t="s">
        <v>33</v>
      </c>
      <c r="AB2988" t="s">
        <v>32</v>
      </c>
      <c r="AC2988" t="s">
        <v>31</v>
      </c>
    </row>
    <row r="2989" spans="1:29" x14ac:dyDescent="0.4">
      <c r="B2989" t="s">
        <v>202</v>
      </c>
      <c r="C2989" t="s">
        <v>40</v>
      </c>
      <c r="D2989" s="1">
        <v>43647</v>
      </c>
      <c r="E2989" s="2">
        <v>43647.89166666667</v>
      </c>
      <c r="F2989" s="2">
        <v>43648.113888888889</v>
      </c>
      <c r="G2989" s="2">
        <v>43648.35</v>
      </c>
      <c r="H2989" s="2">
        <v>43653.461111111108</v>
      </c>
      <c r="I2989" s="2">
        <v>43658.044444444444</v>
      </c>
      <c r="J2989" s="2">
        <v>43650.634722222225</v>
      </c>
      <c r="K2989" s="2">
        <v>43658.419444444444</v>
      </c>
      <c r="L2989" s="2">
        <v>43658.488888888889</v>
      </c>
      <c r="M2989" t="s">
        <v>32</v>
      </c>
      <c r="N2989" t="s">
        <v>32</v>
      </c>
      <c r="O2989" t="s">
        <v>32</v>
      </c>
      <c r="P2989" t="s">
        <v>32</v>
      </c>
      <c r="Q2989" t="s">
        <v>32</v>
      </c>
      <c r="R2989" t="s">
        <v>32</v>
      </c>
      <c r="S2989" t="s">
        <v>32</v>
      </c>
      <c r="T2989" t="s">
        <v>32</v>
      </c>
      <c r="U2989" t="s">
        <v>31</v>
      </c>
      <c r="V2989" t="s">
        <v>31</v>
      </c>
      <c r="W2989" t="s">
        <v>32</v>
      </c>
      <c r="X2989" t="s">
        <v>31</v>
      </c>
      <c r="Y2989" t="s">
        <v>31</v>
      </c>
      <c r="Z2989" t="s">
        <v>32</v>
      </c>
      <c r="AA2989" t="s">
        <v>33</v>
      </c>
      <c r="AB2989" t="s">
        <v>32</v>
      </c>
      <c r="AC2989" t="s">
        <v>31</v>
      </c>
    </row>
    <row r="2990" spans="1:29" x14ac:dyDescent="0.4">
      <c r="B2990" t="s">
        <v>202</v>
      </c>
      <c r="C2990" t="s">
        <v>41</v>
      </c>
      <c r="D2990" s="1">
        <v>43647</v>
      </c>
      <c r="E2990" s="2">
        <v>43647.92291666667</v>
      </c>
      <c r="F2990" s="2">
        <v>43648.145138888889</v>
      </c>
      <c r="G2990" s="2">
        <v>43648.381249999999</v>
      </c>
      <c r="H2990" s="2">
        <v>43653.492361111108</v>
      </c>
      <c r="I2990" s="2">
        <v>43658.075694444444</v>
      </c>
      <c r="J2990" s="2">
        <v>43650.665972222225</v>
      </c>
      <c r="K2990" s="2">
        <v>43658.450694444444</v>
      </c>
      <c r="L2990" s="2">
        <v>43658.520138888889</v>
      </c>
      <c r="M2990" t="s">
        <v>32</v>
      </c>
      <c r="N2990" t="s">
        <v>32</v>
      </c>
      <c r="O2990" t="s">
        <v>32</v>
      </c>
      <c r="P2990" t="s">
        <v>32</v>
      </c>
      <c r="Q2990" t="s">
        <v>32</v>
      </c>
      <c r="R2990" t="s">
        <v>32</v>
      </c>
      <c r="S2990" t="s">
        <v>32</v>
      </c>
      <c r="T2990" t="s">
        <v>32</v>
      </c>
      <c r="U2990" t="s">
        <v>31</v>
      </c>
      <c r="V2990" t="s">
        <v>31</v>
      </c>
      <c r="W2990" t="s">
        <v>32</v>
      </c>
      <c r="X2990" t="s">
        <v>31</v>
      </c>
      <c r="Y2990" t="s">
        <v>31</v>
      </c>
      <c r="Z2990" t="s">
        <v>32</v>
      </c>
      <c r="AA2990" t="s">
        <v>33</v>
      </c>
      <c r="AB2990" t="s">
        <v>32</v>
      </c>
      <c r="AC2990" t="s">
        <v>31</v>
      </c>
    </row>
    <row r="2991" spans="1:29" x14ac:dyDescent="0.4">
      <c r="B2991" t="s">
        <v>202</v>
      </c>
      <c r="C2991" t="s">
        <v>42</v>
      </c>
      <c r="D2991" s="1">
        <v>43647</v>
      </c>
      <c r="E2991" s="2">
        <v>43647.953472222223</v>
      </c>
      <c r="F2991" s="2">
        <v>43648.175694444442</v>
      </c>
      <c r="G2991" s="2">
        <v>43648.411805555559</v>
      </c>
      <c r="H2991" s="2">
        <v>43653.522916666669</v>
      </c>
      <c r="I2991" s="2">
        <v>43658.106249999997</v>
      </c>
      <c r="J2991" s="2">
        <v>43650.696527777778</v>
      </c>
      <c r="K2991" s="2">
        <v>43658.481249999997</v>
      </c>
      <c r="L2991" s="2">
        <v>43658.550694444442</v>
      </c>
      <c r="M2991" t="s">
        <v>32</v>
      </c>
      <c r="N2991" t="s">
        <v>32</v>
      </c>
      <c r="O2991" t="s">
        <v>32</v>
      </c>
      <c r="P2991" t="s">
        <v>32</v>
      </c>
      <c r="Q2991" t="s">
        <v>32</v>
      </c>
      <c r="R2991" t="s">
        <v>32</v>
      </c>
      <c r="S2991" t="s">
        <v>32</v>
      </c>
      <c r="T2991" t="s">
        <v>32</v>
      </c>
      <c r="U2991" t="s">
        <v>31</v>
      </c>
      <c r="V2991" t="s">
        <v>31</v>
      </c>
      <c r="W2991" t="s">
        <v>32</v>
      </c>
      <c r="X2991" t="s">
        <v>31</v>
      </c>
      <c r="Y2991" t="s">
        <v>31</v>
      </c>
      <c r="Z2991" t="s">
        <v>32</v>
      </c>
      <c r="AA2991" t="s">
        <v>33</v>
      </c>
      <c r="AB2991" t="s">
        <v>32</v>
      </c>
      <c r="AC2991" t="s">
        <v>31</v>
      </c>
    </row>
    <row r="2992" spans="1:29" x14ac:dyDescent="0.4">
      <c r="B2992" t="s">
        <v>202</v>
      </c>
      <c r="C2992" t="s">
        <v>43</v>
      </c>
      <c r="D2992" s="1">
        <v>43647</v>
      </c>
      <c r="E2992" s="2">
        <v>43647.984027777777</v>
      </c>
      <c r="F2992" s="2">
        <v>43648.206250000003</v>
      </c>
      <c r="G2992" s="2">
        <v>43648.442361111112</v>
      </c>
      <c r="H2992" s="2">
        <v>43653.553472222222</v>
      </c>
      <c r="I2992" s="2">
        <v>43658.136805555558</v>
      </c>
      <c r="J2992" s="2">
        <v>43650.727083333331</v>
      </c>
      <c r="K2992" s="2">
        <v>43658.511805555558</v>
      </c>
      <c r="L2992" s="2">
        <v>43658.581250000003</v>
      </c>
      <c r="M2992" t="s">
        <v>32</v>
      </c>
      <c r="N2992" t="s">
        <v>32</v>
      </c>
      <c r="O2992" t="s">
        <v>32</v>
      </c>
      <c r="P2992" t="s">
        <v>32</v>
      </c>
      <c r="Q2992" t="s">
        <v>32</v>
      </c>
      <c r="R2992" t="s">
        <v>32</v>
      </c>
      <c r="S2992" t="s">
        <v>32</v>
      </c>
      <c r="T2992" t="s">
        <v>32</v>
      </c>
      <c r="U2992" t="s">
        <v>31</v>
      </c>
      <c r="V2992" t="s">
        <v>31</v>
      </c>
      <c r="W2992" t="s">
        <v>32</v>
      </c>
      <c r="X2992" t="s">
        <v>31</v>
      </c>
      <c r="Y2992" t="s">
        <v>31</v>
      </c>
      <c r="Z2992" t="s">
        <v>32</v>
      </c>
      <c r="AA2992" t="s">
        <v>33</v>
      </c>
      <c r="AB2992" t="s">
        <v>32</v>
      </c>
      <c r="AC2992" t="s">
        <v>31</v>
      </c>
    </row>
    <row r="2993" spans="1:29" x14ac:dyDescent="0.4">
      <c r="A2993" t="s">
        <v>45</v>
      </c>
      <c r="B2993" t="s">
        <v>202</v>
      </c>
      <c r="C2993" t="s">
        <v>44</v>
      </c>
      <c r="D2993" s="1">
        <v>43648</v>
      </c>
      <c r="E2993" s="2">
        <v>43648.01458333333</v>
      </c>
      <c r="F2993" s="2">
        <v>43648.236805555556</v>
      </c>
      <c r="G2993" s="2">
        <v>43648.472916666666</v>
      </c>
      <c r="H2993" s="2">
        <v>43653.584027777775</v>
      </c>
      <c r="I2993" s="2">
        <v>43658.167361111111</v>
      </c>
      <c r="J2993" s="2">
        <v>43650.757638888892</v>
      </c>
      <c r="K2993" s="2">
        <v>43658.542361111111</v>
      </c>
      <c r="L2993" s="2">
        <v>43658.611805555556</v>
      </c>
      <c r="M2993" t="s">
        <v>32</v>
      </c>
      <c r="N2993" t="s">
        <v>32</v>
      </c>
      <c r="O2993" t="s">
        <v>32</v>
      </c>
      <c r="P2993" t="s">
        <v>32</v>
      </c>
      <c r="Q2993" t="s">
        <v>32</v>
      </c>
      <c r="R2993" t="s">
        <v>32</v>
      </c>
      <c r="S2993" t="s">
        <v>32</v>
      </c>
      <c r="T2993" t="s">
        <v>32</v>
      </c>
      <c r="U2993" t="s">
        <v>31</v>
      </c>
      <c r="V2993" t="s">
        <v>31</v>
      </c>
      <c r="W2993" t="s">
        <v>32</v>
      </c>
      <c r="X2993" t="s">
        <v>31</v>
      </c>
      <c r="Y2993" t="s">
        <v>31</v>
      </c>
      <c r="Z2993" t="s">
        <v>32</v>
      </c>
      <c r="AA2993" t="s">
        <v>33</v>
      </c>
      <c r="AB2993" t="s">
        <v>32</v>
      </c>
      <c r="AC2993" t="s">
        <v>31</v>
      </c>
    </row>
    <row r="2994" spans="1:29" x14ac:dyDescent="0.4">
      <c r="B2994" t="s">
        <v>202</v>
      </c>
      <c r="C2994" t="s">
        <v>46</v>
      </c>
      <c r="D2994" s="1">
        <v>43648</v>
      </c>
      <c r="E2994" s="2">
        <v>43648.04583333333</v>
      </c>
      <c r="F2994" s="2">
        <v>43648.268055555556</v>
      </c>
      <c r="G2994" s="2">
        <v>43648.504166666666</v>
      </c>
      <c r="H2994" s="2">
        <v>43653.615277777775</v>
      </c>
      <c r="I2994" s="2">
        <v>43658.198611111111</v>
      </c>
      <c r="J2994" s="2">
        <v>43650.788888888892</v>
      </c>
      <c r="K2994" s="2">
        <v>43658.573611111111</v>
      </c>
      <c r="L2994" s="2">
        <v>43658.643055555556</v>
      </c>
      <c r="M2994" t="s">
        <v>32</v>
      </c>
      <c r="N2994" t="s">
        <v>32</v>
      </c>
      <c r="O2994" t="s">
        <v>32</v>
      </c>
      <c r="P2994" t="s">
        <v>32</v>
      </c>
      <c r="Q2994" t="s">
        <v>32</v>
      </c>
      <c r="R2994" t="s">
        <v>32</v>
      </c>
      <c r="S2994" t="s">
        <v>32</v>
      </c>
      <c r="T2994" t="s">
        <v>32</v>
      </c>
      <c r="U2994" t="s">
        <v>31</v>
      </c>
      <c r="V2994" t="s">
        <v>31</v>
      </c>
      <c r="W2994" t="s">
        <v>32</v>
      </c>
      <c r="X2994" t="s">
        <v>31</v>
      </c>
      <c r="Y2994" t="s">
        <v>31</v>
      </c>
      <c r="Z2994" t="s">
        <v>32</v>
      </c>
      <c r="AA2994" t="s">
        <v>33</v>
      </c>
      <c r="AB2994" t="s">
        <v>32</v>
      </c>
      <c r="AC2994" t="s">
        <v>31</v>
      </c>
    </row>
    <row r="2995" spans="1:29" x14ac:dyDescent="0.4">
      <c r="B2995" t="s">
        <v>202</v>
      </c>
      <c r="C2995" t="s">
        <v>47</v>
      </c>
      <c r="D2995" s="1">
        <v>43648</v>
      </c>
      <c r="E2995" s="2">
        <v>43648.076388888891</v>
      </c>
      <c r="F2995" s="2">
        <v>43648.298611111109</v>
      </c>
      <c r="G2995" s="2">
        <v>43648.534722222219</v>
      </c>
      <c r="H2995" s="2">
        <v>43653.645833333336</v>
      </c>
      <c r="I2995" s="2">
        <v>43658.229166666664</v>
      </c>
      <c r="J2995" s="2">
        <v>43650.819444444445</v>
      </c>
      <c r="K2995" s="2">
        <v>43658.604166666664</v>
      </c>
      <c r="L2995" s="2">
        <v>43658.673611111109</v>
      </c>
      <c r="M2995" t="s">
        <v>32</v>
      </c>
      <c r="N2995" t="s">
        <v>32</v>
      </c>
      <c r="O2995" t="s">
        <v>32</v>
      </c>
      <c r="P2995" t="s">
        <v>32</v>
      </c>
      <c r="Q2995" t="s">
        <v>32</v>
      </c>
      <c r="R2995" t="s">
        <v>32</v>
      </c>
      <c r="S2995" t="s">
        <v>32</v>
      </c>
      <c r="T2995" t="s">
        <v>32</v>
      </c>
      <c r="U2995" t="s">
        <v>31</v>
      </c>
      <c r="V2995" t="s">
        <v>31</v>
      </c>
      <c r="W2995" t="s">
        <v>32</v>
      </c>
      <c r="X2995" t="s">
        <v>31</v>
      </c>
      <c r="Y2995" t="s">
        <v>31</v>
      </c>
      <c r="Z2995" t="s">
        <v>32</v>
      </c>
      <c r="AA2995" t="s">
        <v>33</v>
      </c>
      <c r="AB2995" t="s">
        <v>32</v>
      </c>
      <c r="AC2995" t="s">
        <v>31</v>
      </c>
    </row>
    <row r="2996" spans="1:29" x14ac:dyDescent="0.4">
      <c r="B2996" t="s">
        <v>202</v>
      </c>
      <c r="C2996" t="s">
        <v>48</v>
      </c>
      <c r="D2996" s="1">
        <v>43648</v>
      </c>
      <c r="E2996" s="2">
        <v>43648.106944444444</v>
      </c>
      <c r="F2996" s="2">
        <v>43648.32916666667</v>
      </c>
      <c r="G2996" s="2">
        <v>43648.56527777778</v>
      </c>
      <c r="H2996" s="2">
        <v>43653.676388888889</v>
      </c>
      <c r="I2996" s="2">
        <v>43658.259722222225</v>
      </c>
      <c r="J2996" s="2">
        <v>43650.85</v>
      </c>
      <c r="K2996" s="2">
        <v>43658.634722222225</v>
      </c>
      <c r="L2996" s="2">
        <v>43658.70416666667</v>
      </c>
      <c r="M2996" t="s">
        <v>32</v>
      </c>
      <c r="N2996" t="s">
        <v>32</v>
      </c>
      <c r="O2996" t="s">
        <v>32</v>
      </c>
      <c r="P2996" t="s">
        <v>32</v>
      </c>
      <c r="Q2996" t="s">
        <v>32</v>
      </c>
      <c r="R2996" t="s">
        <v>32</v>
      </c>
      <c r="S2996" t="s">
        <v>32</v>
      </c>
      <c r="T2996" t="s">
        <v>32</v>
      </c>
      <c r="U2996" t="s">
        <v>31</v>
      </c>
      <c r="V2996" t="s">
        <v>31</v>
      </c>
      <c r="W2996" t="s">
        <v>32</v>
      </c>
      <c r="X2996" t="s">
        <v>31</v>
      </c>
      <c r="Y2996" t="s">
        <v>31</v>
      </c>
      <c r="Z2996" t="s">
        <v>32</v>
      </c>
      <c r="AA2996" t="s">
        <v>33</v>
      </c>
      <c r="AB2996" t="s">
        <v>32</v>
      </c>
      <c r="AC2996" t="s">
        <v>31</v>
      </c>
    </row>
    <row r="2997" spans="1:29" x14ac:dyDescent="0.4">
      <c r="B2997" t="s">
        <v>202</v>
      </c>
      <c r="C2997" t="s">
        <v>49</v>
      </c>
      <c r="D2997" s="1">
        <v>43648</v>
      </c>
      <c r="E2997" s="2">
        <v>43648.137499999997</v>
      </c>
      <c r="F2997" s="2">
        <v>43648.359722222223</v>
      </c>
      <c r="G2997" s="2">
        <v>43648.595833333333</v>
      </c>
      <c r="H2997" s="2">
        <v>43653.706944444442</v>
      </c>
      <c r="I2997" s="2">
        <v>43658.290277777778</v>
      </c>
      <c r="J2997" s="2">
        <v>43650.880555555559</v>
      </c>
      <c r="K2997" s="2">
        <v>43658.665277777778</v>
      </c>
      <c r="L2997" s="2">
        <v>43658.734722222223</v>
      </c>
      <c r="M2997" t="s">
        <v>32</v>
      </c>
      <c r="N2997" t="s">
        <v>32</v>
      </c>
      <c r="O2997" t="s">
        <v>32</v>
      </c>
      <c r="P2997" t="s">
        <v>32</v>
      </c>
      <c r="Q2997" t="s">
        <v>32</v>
      </c>
      <c r="R2997" t="s">
        <v>32</v>
      </c>
      <c r="S2997" t="s">
        <v>32</v>
      </c>
      <c r="T2997" t="s">
        <v>32</v>
      </c>
      <c r="U2997" t="s">
        <v>31</v>
      </c>
      <c r="V2997" t="s">
        <v>31</v>
      </c>
      <c r="W2997" t="s">
        <v>32</v>
      </c>
      <c r="X2997" t="s">
        <v>31</v>
      </c>
      <c r="Y2997" t="s">
        <v>31</v>
      </c>
      <c r="Z2997" t="s">
        <v>32</v>
      </c>
      <c r="AA2997" t="s">
        <v>33</v>
      </c>
      <c r="AB2997" t="s">
        <v>32</v>
      </c>
      <c r="AC2997" t="s">
        <v>31</v>
      </c>
    </row>
    <row r="2998" spans="1:29" x14ac:dyDescent="0.4">
      <c r="B2998" t="s">
        <v>202</v>
      </c>
      <c r="C2998" t="s">
        <v>50</v>
      </c>
      <c r="D2998" s="1">
        <v>43648</v>
      </c>
      <c r="E2998" s="2">
        <v>43648.168749999997</v>
      </c>
      <c r="F2998" s="2">
        <v>43648.390972222223</v>
      </c>
      <c r="G2998" s="2">
        <v>43648.627083333333</v>
      </c>
      <c r="H2998" s="2">
        <v>43653.738194444442</v>
      </c>
      <c r="I2998" s="2">
        <v>43658.321527777778</v>
      </c>
      <c r="J2998" s="2">
        <v>43650.911805555559</v>
      </c>
      <c r="K2998" s="2">
        <v>43658.696527777778</v>
      </c>
      <c r="L2998" s="2">
        <v>43658.765972222223</v>
      </c>
      <c r="M2998" t="s">
        <v>32</v>
      </c>
      <c r="N2998" t="s">
        <v>32</v>
      </c>
      <c r="O2998" t="s">
        <v>32</v>
      </c>
      <c r="P2998" t="s">
        <v>32</v>
      </c>
      <c r="Q2998" t="s">
        <v>32</v>
      </c>
      <c r="R2998" t="s">
        <v>32</v>
      </c>
      <c r="S2998" t="s">
        <v>32</v>
      </c>
      <c r="T2998" t="s">
        <v>32</v>
      </c>
      <c r="U2998" t="s">
        <v>31</v>
      </c>
      <c r="V2998" t="s">
        <v>31</v>
      </c>
      <c r="W2998" t="s">
        <v>32</v>
      </c>
      <c r="X2998" t="s">
        <v>31</v>
      </c>
      <c r="Y2998" t="s">
        <v>31</v>
      </c>
      <c r="Z2998" t="s">
        <v>32</v>
      </c>
      <c r="AA2998" t="s">
        <v>33</v>
      </c>
      <c r="AB2998" t="s">
        <v>32</v>
      </c>
      <c r="AC2998" t="s">
        <v>31</v>
      </c>
    </row>
    <row r="2999" spans="1:29" x14ac:dyDescent="0.4">
      <c r="B2999" t="s">
        <v>202</v>
      </c>
      <c r="C2999" t="s">
        <v>51</v>
      </c>
      <c r="D2999" s="1">
        <v>43648</v>
      </c>
      <c r="E2999" s="2">
        <v>43648.199305555558</v>
      </c>
      <c r="F2999" s="2">
        <v>43648.421527777777</v>
      </c>
      <c r="G2999" s="2">
        <v>43648.657638888886</v>
      </c>
      <c r="H2999" s="2">
        <v>43653.768750000003</v>
      </c>
      <c r="I2999" s="2">
        <v>43658.352083333331</v>
      </c>
      <c r="J2999" s="2">
        <v>43650.942361111112</v>
      </c>
      <c r="K2999" s="2">
        <v>43658.727083333331</v>
      </c>
      <c r="L2999" s="2">
        <v>43658.796527777777</v>
      </c>
      <c r="M2999" t="s">
        <v>32</v>
      </c>
      <c r="N2999" t="s">
        <v>32</v>
      </c>
      <c r="O2999" t="s">
        <v>32</v>
      </c>
      <c r="P2999" t="s">
        <v>32</v>
      </c>
      <c r="Q2999" t="s">
        <v>32</v>
      </c>
      <c r="R2999" t="s">
        <v>32</v>
      </c>
      <c r="S2999" t="s">
        <v>32</v>
      </c>
      <c r="T2999" t="s">
        <v>32</v>
      </c>
      <c r="U2999" t="s">
        <v>31</v>
      </c>
      <c r="V2999" t="s">
        <v>31</v>
      </c>
      <c r="W2999" t="s">
        <v>32</v>
      </c>
      <c r="X2999" t="s">
        <v>31</v>
      </c>
      <c r="Y2999" t="s">
        <v>31</v>
      </c>
      <c r="Z2999" t="s">
        <v>32</v>
      </c>
      <c r="AA2999" t="s">
        <v>33</v>
      </c>
      <c r="AB2999" t="s">
        <v>32</v>
      </c>
      <c r="AC2999" t="s">
        <v>31</v>
      </c>
    </row>
    <row r="3000" spans="1:29" x14ac:dyDescent="0.4">
      <c r="B3000" t="s">
        <v>202</v>
      </c>
      <c r="C3000" t="s">
        <v>52</v>
      </c>
      <c r="D3000" s="1">
        <v>43648</v>
      </c>
      <c r="E3000" s="2">
        <v>43648.229861111111</v>
      </c>
      <c r="F3000" s="2">
        <v>43648.45208333333</v>
      </c>
      <c r="G3000" s="2">
        <v>43648.688194444447</v>
      </c>
      <c r="H3000" s="2">
        <v>43653.799305555556</v>
      </c>
      <c r="I3000" s="2">
        <v>43658.382638888892</v>
      </c>
      <c r="J3000" s="2">
        <v>43650.972916666666</v>
      </c>
      <c r="K3000" s="2">
        <v>43658.757638888892</v>
      </c>
      <c r="L3000" s="2">
        <v>43658.82708333333</v>
      </c>
      <c r="M3000" t="s">
        <v>32</v>
      </c>
      <c r="N3000" t="s">
        <v>32</v>
      </c>
      <c r="O3000" t="s">
        <v>32</v>
      </c>
      <c r="P3000" t="s">
        <v>32</v>
      </c>
      <c r="Q3000" t="s">
        <v>32</v>
      </c>
      <c r="R3000" t="s">
        <v>32</v>
      </c>
      <c r="S3000" t="s">
        <v>32</v>
      </c>
      <c r="T3000" t="s">
        <v>32</v>
      </c>
      <c r="U3000" t="s">
        <v>31</v>
      </c>
      <c r="V3000" t="s">
        <v>31</v>
      </c>
      <c r="W3000" t="s">
        <v>32</v>
      </c>
      <c r="X3000" t="s">
        <v>31</v>
      </c>
      <c r="Y3000" t="s">
        <v>31</v>
      </c>
      <c r="Z3000" t="s">
        <v>32</v>
      </c>
      <c r="AA3000" t="s">
        <v>33</v>
      </c>
      <c r="AB3000" t="s">
        <v>32</v>
      </c>
      <c r="AC3000" t="s">
        <v>31</v>
      </c>
    </row>
    <row r="3001" spans="1:29" x14ac:dyDescent="0.4">
      <c r="A3001" t="s">
        <v>45</v>
      </c>
      <c r="B3001" t="s">
        <v>202</v>
      </c>
      <c r="C3001" t="s">
        <v>53</v>
      </c>
      <c r="D3001" s="1">
        <v>43648</v>
      </c>
      <c r="E3001" s="2">
        <v>43648.260416666664</v>
      </c>
      <c r="F3001" s="2">
        <v>43648.482638888891</v>
      </c>
      <c r="G3001" s="2">
        <v>43648.71875</v>
      </c>
      <c r="H3001" s="2">
        <v>43653.829861111109</v>
      </c>
      <c r="I3001" s="2">
        <v>43658.413194444445</v>
      </c>
      <c r="J3001" s="2">
        <v>43651.003472222219</v>
      </c>
      <c r="K3001" s="2">
        <v>43658.788194444445</v>
      </c>
      <c r="L3001" s="2">
        <v>43658.857638888891</v>
      </c>
      <c r="M3001" t="s">
        <v>32</v>
      </c>
      <c r="N3001" t="s">
        <v>32</v>
      </c>
      <c r="O3001" t="s">
        <v>32</v>
      </c>
      <c r="P3001" t="s">
        <v>32</v>
      </c>
      <c r="Q3001" t="s">
        <v>32</v>
      </c>
      <c r="R3001" t="s">
        <v>32</v>
      </c>
      <c r="S3001" t="s">
        <v>32</v>
      </c>
      <c r="T3001" t="s">
        <v>32</v>
      </c>
      <c r="U3001" t="s">
        <v>31</v>
      </c>
      <c r="V3001" t="s">
        <v>31</v>
      </c>
      <c r="W3001" t="s">
        <v>32</v>
      </c>
      <c r="X3001" t="s">
        <v>31</v>
      </c>
      <c r="Y3001" t="s">
        <v>31</v>
      </c>
      <c r="Z3001" t="s">
        <v>32</v>
      </c>
      <c r="AA3001" t="s">
        <v>33</v>
      </c>
      <c r="AB3001" t="s">
        <v>32</v>
      </c>
      <c r="AC3001" t="s">
        <v>31</v>
      </c>
    </row>
    <row r="3002" spans="1:29" x14ac:dyDescent="0.4">
      <c r="A3002" t="s">
        <v>45</v>
      </c>
      <c r="B3002" t="s">
        <v>203</v>
      </c>
      <c r="C3002" t="s">
        <v>30</v>
      </c>
      <c r="D3002" s="1">
        <v>43648</v>
      </c>
      <c r="E3002" s="2">
        <v>43648.292361111111</v>
      </c>
      <c r="F3002" s="2">
        <v>43648.51458333333</v>
      </c>
      <c r="G3002" s="2">
        <v>43648.750694444447</v>
      </c>
      <c r="H3002" s="2">
        <v>43653.861805555556</v>
      </c>
      <c r="I3002" s="2">
        <v>43658.445138888892</v>
      </c>
      <c r="J3002" s="2">
        <v>43651.034722222219</v>
      </c>
      <c r="K3002" s="2">
        <v>43658.820138888892</v>
      </c>
      <c r="L3002" s="2">
        <v>43658.88958333333</v>
      </c>
      <c r="M3002" t="s">
        <v>31</v>
      </c>
      <c r="N3002" t="s">
        <v>32</v>
      </c>
      <c r="O3002" t="s">
        <v>31</v>
      </c>
      <c r="P3002" t="s">
        <v>31</v>
      </c>
      <c r="Q3002" t="s">
        <v>31</v>
      </c>
      <c r="R3002" t="s">
        <v>31</v>
      </c>
      <c r="S3002" t="s">
        <v>31</v>
      </c>
      <c r="T3002" t="s">
        <v>31</v>
      </c>
      <c r="U3002" t="s">
        <v>31</v>
      </c>
      <c r="V3002" t="s">
        <v>31</v>
      </c>
      <c r="W3002" t="s">
        <v>32</v>
      </c>
      <c r="X3002" t="s">
        <v>32</v>
      </c>
      <c r="Y3002" t="s">
        <v>31</v>
      </c>
      <c r="Z3002" t="s">
        <v>31</v>
      </c>
      <c r="AA3002" t="s">
        <v>31</v>
      </c>
      <c r="AB3002" t="s">
        <v>32</v>
      </c>
      <c r="AC3002" t="s">
        <v>31</v>
      </c>
    </row>
    <row r="3003" spans="1:29" x14ac:dyDescent="0.4">
      <c r="B3003" t="s">
        <v>203</v>
      </c>
      <c r="C3003" t="s">
        <v>34</v>
      </c>
      <c r="D3003" s="1">
        <v>43648</v>
      </c>
      <c r="E3003" s="2">
        <v>43648.322916666664</v>
      </c>
      <c r="F3003" s="2">
        <v>43648.545138888891</v>
      </c>
      <c r="G3003" s="2">
        <v>43648.78125</v>
      </c>
      <c r="H3003" s="2">
        <v>43653.892361111109</v>
      </c>
      <c r="I3003" s="2">
        <v>43658.475694444445</v>
      </c>
      <c r="J3003" s="2">
        <v>43651.06527777778</v>
      </c>
      <c r="K3003" s="2">
        <v>43658.850694444445</v>
      </c>
      <c r="L3003" s="2">
        <v>43658.920138888891</v>
      </c>
      <c r="M3003" t="s">
        <v>31</v>
      </c>
      <c r="N3003" t="s">
        <v>32</v>
      </c>
      <c r="O3003" t="s">
        <v>31</v>
      </c>
      <c r="P3003" t="s">
        <v>31</v>
      </c>
      <c r="Q3003" t="s">
        <v>31</v>
      </c>
      <c r="R3003" t="s">
        <v>31</v>
      </c>
      <c r="S3003" t="s">
        <v>31</v>
      </c>
      <c r="T3003" t="s">
        <v>31</v>
      </c>
      <c r="U3003" t="s">
        <v>31</v>
      </c>
      <c r="V3003" t="s">
        <v>31</v>
      </c>
      <c r="W3003" t="s">
        <v>32</v>
      </c>
      <c r="X3003" t="s">
        <v>32</v>
      </c>
      <c r="Y3003" t="s">
        <v>31</v>
      </c>
      <c r="Z3003" t="s">
        <v>31</v>
      </c>
      <c r="AA3003" t="s">
        <v>31</v>
      </c>
      <c r="AB3003" t="s">
        <v>32</v>
      </c>
      <c r="AC3003" t="s">
        <v>31</v>
      </c>
    </row>
    <row r="3004" spans="1:29" x14ac:dyDescent="0.4">
      <c r="B3004" t="s">
        <v>203</v>
      </c>
      <c r="C3004" t="s">
        <v>35</v>
      </c>
      <c r="D3004" s="1">
        <v>43648</v>
      </c>
      <c r="E3004" s="2">
        <v>43648.353472222225</v>
      </c>
      <c r="F3004" s="2">
        <v>43648.575694444444</v>
      </c>
      <c r="G3004" s="2">
        <v>43648.811805555553</v>
      </c>
      <c r="H3004" s="2">
        <v>43653.92291666667</v>
      </c>
      <c r="I3004" s="2">
        <v>43658.506249999999</v>
      </c>
      <c r="J3004" s="2">
        <v>43651.095833333333</v>
      </c>
      <c r="K3004" s="2">
        <v>43658.881249999999</v>
      </c>
      <c r="L3004" s="2">
        <v>43658.950694444444</v>
      </c>
      <c r="M3004" t="s">
        <v>31</v>
      </c>
      <c r="N3004" t="s">
        <v>32</v>
      </c>
      <c r="O3004" t="s">
        <v>31</v>
      </c>
      <c r="P3004" t="s">
        <v>31</v>
      </c>
      <c r="Q3004" t="s">
        <v>31</v>
      </c>
      <c r="R3004" t="s">
        <v>31</v>
      </c>
      <c r="S3004" t="s">
        <v>31</v>
      </c>
      <c r="T3004" t="s">
        <v>31</v>
      </c>
      <c r="U3004" t="s">
        <v>31</v>
      </c>
      <c r="V3004" t="s">
        <v>31</v>
      </c>
      <c r="W3004" t="s">
        <v>32</v>
      </c>
      <c r="X3004" t="s">
        <v>32</v>
      </c>
      <c r="Y3004" t="s">
        <v>31</v>
      </c>
      <c r="Z3004" t="s">
        <v>31</v>
      </c>
      <c r="AA3004" t="s">
        <v>31</v>
      </c>
      <c r="AB3004" t="s">
        <v>32</v>
      </c>
      <c r="AC3004" t="s">
        <v>31</v>
      </c>
    </row>
    <row r="3005" spans="1:29" x14ac:dyDescent="0.4">
      <c r="B3005" t="s">
        <v>203</v>
      </c>
      <c r="C3005" t="s">
        <v>36</v>
      </c>
      <c r="D3005" s="1">
        <v>43648</v>
      </c>
      <c r="E3005" s="2">
        <v>43648.384027777778</v>
      </c>
      <c r="F3005" s="2">
        <v>43648.606249999997</v>
      </c>
      <c r="G3005" s="2">
        <v>43648.842361111114</v>
      </c>
      <c r="H3005" s="2">
        <v>43653.953472222223</v>
      </c>
      <c r="I3005" s="2">
        <v>43658.536805555559</v>
      </c>
      <c r="J3005" s="2">
        <v>43651.126388888886</v>
      </c>
      <c r="K3005" s="2">
        <v>43658.911805555559</v>
      </c>
      <c r="L3005" s="2">
        <v>43658.981249999997</v>
      </c>
      <c r="M3005" t="s">
        <v>31</v>
      </c>
      <c r="N3005" t="s">
        <v>32</v>
      </c>
      <c r="O3005" t="s">
        <v>31</v>
      </c>
      <c r="P3005" t="s">
        <v>31</v>
      </c>
      <c r="Q3005" t="s">
        <v>31</v>
      </c>
      <c r="R3005" t="s">
        <v>31</v>
      </c>
      <c r="S3005" t="s">
        <v>31</v>
      </c>
      <c r="T3005" t="s">
        <v>31</v>
      </c>
      <c r="U3005" t="s">
        <v>31</v>
      </c>
      <c r="V3005" t="s">
        <v>31</v>
      </c>
      <c r="W3005" t="s">
        <v>32</v>
      </c>
      <c r="X3005" t="s">
        <v>32</v>
      </c>
      <c r="Y3005" t="s">
        <v>31</v>
      </c>
      <c r="Z3005" t="s">
        <v>31</v>
      </c>
      <c r="AA3005" t="s">
        <v>31</v>
      </c>
      <c r="AB3005" t="s">
        <v>32</v>
      </c>
      <c r="AC3005" t="s">
        <v>31</v>
      </c>
    </row>
    <row r="3006" spans="1:29" x14ac:dyDescent="0.4">
      <c r="B3006" t="s">
        <v>203</v>
      </c>
      <c r="C3006" t="s">
        <v>37</v>
      </c>
      <c r="D3006" s="1">
        <v>43648</v>
      </c>
      <c r="E3006" s="2">
        <v>43648.415277777778</v>
      </c>
      <c r="F3006" s="2">
        <v>43648.637499999997</v>
      </c>
      <c r="G3006" s="2">
        <v>43648.873611111114</v>
      </c>
      <c r="H3006" s="2">
        <v>43653.984722222223</v>
      </c>
      <c r="I3006" s="2">
        <v>43658.568055555559</v>
      </c>
      <c r="J3006" s="2">
        <v>43651.157638888886</v>
      </c>
      <c r="K3006" s="2">
        <v>43658.943055555559</v>
      </c>
      <c r="L3006" s="2">
        <v>43659.012499999997</v>
      </c>
      <c r="M3006" t="s">
        <v>31</v>
      </c>
      <c r="N3006" t="s">
        <v>32</v>
      </c>
      <c r="O3006" t="s">
        <v>31</v>
      </c>
      <c r="P3006" t="s">
        <v>31</v>
      </c>
      <c r="Q3006" t="s">
        <v>31</v>
      </c>
      <c r="R3006" t="s">
        <v>31</v>
      </c>
      <c r="S3006" t="s">
        <v>31</v>
      </c>
      <c r="T3006" t="s">
        <v>31</v>
      </c>
      <c r="U3006" t="s">
        <v>31</v>
      </c>
      <c r="V3006" t="s">
        <v>31</v>
      </c>
      <c r="W3006" t="s">
        <v>32</v>
      </c>
      <c r="X3006" t="s">
        <v>32</v>
      </c>
      <c r="Y3006" t="s">
        <v>31</v>
      </c>
      <c r="Z3006" t="s">
        <v>31</v>
      </c>
      <c r="AA3006" t="s">
        <v>31</v>
      </c>
      <c r="AB3006" t="s">
        <v>32</v>
      </c>
      <c r="AC3006" t="s">
        <v>31</v>
      </c>
    </row>
    <row r="3007" spans="1:29" x14ac:dyDescent="0.4">
      <c r="B3007" t="s">
        <v>203</v>
      </c>
      <c r="C3007" t="s">
        <v>38</v>
      </c>
      <c r="D3007" s="1">
        <v>43648</v>
      </c>
      <c r="E3007" s="2">
        <v>43648.445833333331</v>
      </c>
      <c r="F3007" s="2">
        <v>43648.668055555558</v>
      </c>
      <c r="G3007" s="2">
        <v>43648.904166666667</v>
      </c>
      <c r="H3007" s="2">
        <v>43654.015277777777</v>
      </c>
      <c r="I3007" s="2">
        <v>43658.598611111112</v>
      </c>
      <c r="J3007" s="2">
        <v>43651.188194444447</v>
      </c>
      <c r="K3007" s="2">
        <v>43658.973611111112</v>
      </c>
      <c r="L3007" s="2">
        <v>43659.043055555558</v>
      </c>
      <c r="M3007" t="s">
        <v>31</v>
      </c>
      <c r="N3007" t="s">
        <v>32</v>
      </c>
      <c r="O3007" t="s">
        <v>31</v>
      </c>
      <c r="P3007" t="s">
        <v>31</v>
      </c>
      <c r="Q3007" t="s">
        <v>31</v>
      </c>
      <c r="R3007" t="s">
        <v>31</v>
      </c>
      <c r="S3007" t="s">
        <v>31</v>
      </c>
      <c r="T3007" t="s">
        <v>31</v>
      </c>
      <c r="U3007" t="s">
        <v>31</v>
      </c>
      <c r="V3007" t="s">
        <v>31</v>
      </c>
      <c r="W3007" t="s">
        <v>32</v>
      </c>
      <c r="X3007" t="s">
        <v>32</v>
      </c>
      <c r="Y3007" t="s">
        <v>31</v>
      </c>
      <c r="Z3007" t="s">
        <v>31</v>
      </c>
      <c r="AA3007" t="s">
        <v>31</v>
      </c>
      <c r="AB3007" t="s">
        <v>32</v>
      </c>
      <c r="AC3007" t="s">
        <v>31</v>
      </c>
    </row>
    <row r="3008" spans="1:29" x14ac:dyDescent="0.4">
      <c r="A3008" t="s">
        <v>45</v>
      </c>
      <c r="B3008" t="s">
        <v>203</v>
      </c>
      <c r="C3008" t="s">
        <v>39</v>
      </c>
      <c r="D3008" s="1">
        <v>43648</v>
      </c>
      <c r="E3008" s="2">
        <v>43648.476388888892</v>
      </c>
      <c r="F3008" s="2">
        <v>43648.698611111111</v>
      </c>
      <c r="G3008" s="2">
        <v>43648.93472222222</v>
      </c>
      <c r="H3008" s="2">
        <v>43654.04583333333</v>
      </c>
      <c r="I3008" s="2">
        <v>43658.629166666666</v>
      </c>
      <c r="J3008" s="2">
        <v>43651.21875</v>
      </c>
      <c r="K3008" s="2">
        <v>43659.004166666666</v>
      </c>
      <c r="L3008" s="2">
        <v>43659.073611111111</v>
      </c>
      <c r="M3008" t="s">
        <v>31</v>
      </c>
      <c r="N3008" t="s">
        <v>32</v>
      </c>
      <c r="O3008" t="s">
        <v>31</v>
      </c>
      <c r="P3008" t="s">
        <v>31</v>
      </c>
      <c r="Q3008" t="s">
        <v>31</v>
      </c>
      <c r="R3008" t="s">
        <v>31</v>
      </c>
      <c r="S3008" t="s">
        <v>31</v>
      </c>
      <c r="T3008" t="s">
        <v>31</v>
      </c>
      <c r="U3008" t="s">
        <v>31</v>
      </c>
      <c r="V3008" t="s">
        <v>31</v>
      </c>
      <c r="W3008" t="s">
        <v>32</v>
      </c>
      <c r="X3008" t="s">
        <v>32</v>
      </c>
      <c r="Y3008" t="s">
        <v>31</v>
      </c>
      <c r="Z3008" t="s">
        <v>31</v>
      </c>
      <c r="AA3008" t="s">
        <v>31</v>
      </c>
      <c r="AB3008" t="s">
        <v>32</v>
      </c>
      <c r="AC3008" t="s">
        <v>31</v>
      </c>
    </row>
    <row r="3009" spans="1:29" x14ac:dyDescent="0.4">
      <c r="B3009" t="s">
        <v>203</v>
      </c>
      <c r="C3009" t="s">
        <v>40</v>
      </c>
      <c r="D3009" s="1">
        <v>43648</v>
      </c>
      <c r="E3009" s="2">
        <v>43648.506944444445</v>
      </c>
      <c r="F3009" s="2">
        <v>43648.729166666664</v>
      </c>
      <c r="G3009" s="2">
        <v>43648.965277777781</v>
      </c>
      <c r="H3009" s="2">
        <v>43654.076388888891</v>
      </c>
      <c r="I3009" s="2">
        <v>43658.659722222219</v>
      </c>
      <c r="J3009" s="2">
        <v>43651.249305555553</v>
      </c>
      <c r="K3009" s="2">
        <v>43659.034722222219</v>
      </c>
      <c r="L3009" s="2">
        <v>43659.104166666664</v>
      </c>
      <c r="M3009" t="s">
        <v>31</v>
      </c>
      <c r="N3009" t="s">
        <v>32</v>
      </c>
      <c r="O3009" t="s">
        <v>31</v>
      </c>
      <c r="P3009" t="s">
        <v>31</v>
      </c>
      <c r="Q3009" t="s">
        <v>31</v>
      </c>
      <c r="R3009" t="s">
        <v>31</v>
      </c>
      <c r="S3009" t="s">
        <v>31</v>
      </c>
      <c r="T3009" t="s">
        <v>31</v>
      </c>
      <c r="U3009" t="s">
        <v>31</v>
      </c>
      <c r="V3009" t="s">
        <v>31</v>
      </c>
      <c r="W3009" t="s">
        <v>32</v>
      </c>
      <c r="X3009" t="s">
        <v>32</v>
      </c>
      <c r="Y3009" t="s">
        <v>31</v>
      </c>
      <c r="Z3009" t="s">
        <v>31</v>
      </c>
      <c r="AA3009" t="s">
        <v>31</v>
      </c>
      <c r="AB3009" t="s">
        <v>32</v>
      </c>
      <c r="AC3009" t="s">
        <v>31</v>
      </c>
    </row>
    <row r="3010" spans="1:29" x14ac:dyDescent="0.4">
      <c r="B3010" t="s">
        <v>203</v>
      </c>
      <c r="C3010" t="s">
        <v>41</v>
      </c>
      <c r="D3010" s="1">
        <v>43648</v>
      </c>
      <c r="E3010" s="2">
        <v>43648.538194444445</v>
      </c>
      <c r="F3010" s="2">
        <v>43648.760416666664</v>
      </c>
      <c r="G3010" s="2">
        <v>43648.996527777781</v>
      </c>
      <c r="H3010" s="2">
        <v>43654.107638888891</v>
      </c>
      <c r="I3010" s="2">
        <v>43658.690972222219</v>
      </c>
      <c r="J3010" s="2">
        <v>43651.280555555553</v>
      </c>
      <c r="K3010" s="2">
        <v>43659.065972222219</v>
      </c>
      <c r="L3010" s="2">
        <v>43659.135416666664</v>
      </c>
      <c r="M3010" t="s">
        <v>31</v>
      </c>
      <c r="N3010" t="s">
        <v>32</v>
      </c>
      <c r="O3010" t="s">
        <v>31</v>
      </c>
      <c r="P3010" t="s">
        <v>31</v>
      </c>
      <c r="Q3010" t="s">
        <v>31</v>
      </c>
      <c r="R3010" t="s">
        <v>31</v>
      </c>
      <c r="S3010" t="s">
        <v>31</v>
      </c>
      <c r="T3010" t="s">
        <v>31</v>
      </c>
      <c r="U3010" t="s">
        <v>31</v>
      </c>
      <c r="V3010" t="s">
        <v>31</v>
      </c>
      <c r="W3010" t="s">
        <v>32</v>
      </c>
      <c r="X3010" t="s">
        <v>32</v>
      </c>
      <c r="Y3010" t="s">
        <v>31</v>
      </c>
      <c r="Z3010" t="s">
        <v>31</v>
      </c>
      <c r="AA3010" t="s">
        <v>31</v>
      </c>
      <c r="AB3010" t="s">
        <v>32</v>
      </c>
      <c r="AC3010" t="s">
        <v>31</v>
      </c>
    </row>
    <row r="3011" spans="1:29" x14ac:dyDescent="0.4">
      <c r="B3011" t="s">
        <v>203</v>
      </c>
      <c r="C3011" t="s">
        <v>42</v>
      </c>
      <c r="D3011" s="1">
        <v>43648</v>
      </c>
      <c r="E3011" s="2">
        <v>43648.568749999999</v>
      </c>
      <c r="F3011" s="2">
        <v>43648.790972222225</v>
      </c>
      <c r="G3011" s="2">
        <v>43649.027083333334</v>
      </c>
      <c r="H3011" s="2">
        <v>43654.138194444444</v>
      </c>
      <c r="I3011" s="2">
        <v>43658.72152777778</v>
      </c>
      <c r="J3011" s="2">
        <v>43651.311111111114</v>
      </c>
      <c r="K3011" s="2">
        <v>43659.09652777778</v>
      </c>
      <c r="L3011" s="2">
        <v>43659.165972222225</v>
      </c>
      <c r="M3011" t="s">
        <v>31</v>
      </c>
      <c r="N3011" t="s">
        <v>32</v>
      </c>
      <c r="O3011" t="s">
        <v>31</v>
      </c>
      <c r="P3011" t="s">
        <v>31</v>
      </c>
      <c r="Q3011" t="s">
        <v>31</v>
      </c>
      <c r="R3011" t="s">
        <v>31</v>
      </c>
      <c r="S3011" t="s">
        <v>31</v>
      </c>
      <c r="T3011" t="s">
        <v>31</v>
      </c>
      <c r="U3011" t="s">
        <v>31</v>
      </c>
      <c r="V3011" t="s">
        <v>31</v>
      </c>
      <c r="W3011" t="s">
        <v>32</v>
      </c>
      <c r="X3011" t="s">
        <v>32</v>
      </c>
      <c r="Y3011" t="s">
        <v>31</v>
      </c>
      <c r="Z3011" t="s">
        <v>31</v>
      </c>
      <c r="AA3011" t="s">
        <v>31</v>
      </c>
      <c r="AB3011" t="s">
        <v>32</v>
      </c>
      <c r="AC3011" t="s">
        <v>31</v>
      </c>
    </row>
    <row r="3012" spans="1:29" x14ac:dyDescent="0.4">
      <c r="B3012" t="s">
        <v>203</v>
      </c>
      <c r="C3012" t="s">
        <v>43</v>
      </c>
      <c r="D3012" s="1">
        <v>43648</v>
      </c>
      <c r="E3012" s="2">
        <v>43648.599305555559</v>
      </c>
      <c r="F3012" s="2">
        <v>43648.821527777778</v>
      </c>
      <c r="G3012" s="2">
        <v>43649.057638888888</v>
      </c>
      <c r="H3012" s="2">
        <v>43654.168749999997</v>
      </c>
      <c r="I3012" s="2">
        <v>43658.752083333333</v>
      </c>
      <c r="J3012" s="2">
        <v>43651.341666666667</v>
      </c>
      <c r="K3012" s="2">
        <v>43659.127083333333</v>
      </c>
      <c r="L3012" s="2">
        <v>43659.196527777778</v>
      </c>
      <c r="M3012" t="s">
        <v>31</v>
      </c>
      <c r="N3012" t="s">
        <v>32</v>
      </c>
      <c r="O3012" t="s">
        <v>31</v>
      </c>
      <c r="P3012" t="s">
        <v>31</v>
      </c>
      <c r="Q3012" t="s">
        <v>31</v>
      </c>
      <c r="R3012" t="s">
        <v>31</v>
      </c>
      <c r="S3012" t="s">
        <v>31</v>
      </c>
      <c r="T3012" t="s">
        <v>31</v>
      </c>
      <c r="U3012" t="s">
        <v>31</v>
      </c>
      <c r="V3012" t="s">
        <v>31</v>
      </c>
      <c r="W3012" t="s">
        <v>32</v>
      </c>
      <c r="X3012" t="s">
        <v>32</v>
      </c>
      <c r="Y3012" t="s">
        <v>31</v>
      </c>
      <c r="Z3012" t="s">
        <v>31</v>
      </c>
      <c r="AA3012" t="s">
        <v>31</v>
      </c>
      <c r="AB3012" t="s">
        <v>32</v>
      </c>
      <c r="AC3012" t="s">
        <v>31</v>
      </c>
    </row>
    <row r="3013" spans="1:29" x14ac:dyDescent="0.4">
      <c r="A3013" t="s">
        <v>45</v>
      </c>
      <c r="B3013" t="s">
        <v>203</v>
      </c>
      <c r="C3013" t="s">
        <v>44</v>
      </c>
      <c r="D3013" s="1">
        <v>43648</v>
      </c>
      <c r="E3013" s="2">
        <v>43648.629861111112</v>
      </c>
      <c r="F3013" s="2">
        <v>43648.852083333331</v>
      </c>
      <c r="G3013" s="2">
        <v>43649.088194444441</v>
      </c>
      <c r="H3013" s="2">
        <v>43654.199305555558</v>
      </c>
      <c r="I3013" s="2">
        <v>43658.782638888886</v>
      </c>
      <c r="J3013" s="2">
        <v>43651.37222222222</v>
      </c>
      <c r="K3013" s="2">
        <v>43659.157638888886</v>
      </c>
      <c r="L3013" s="2">
        <v>43659.227083333331</v>
      </c>
      <c r="M3013" t="s">
        <v>31</v>
      </c>
      <c r="N3013" t="s">
        <v>32</v>
      </c>
      <c r="O3013" t="s">
        <v>31</v>
      </c>
      <c r="P3013" t="s">
        <v>31</v>
      </c>
      <c r="Q3013" t="s">
        <v>31</v>
      </c>
      <c r="R3013" t="s">
        <v>31</v>
      </c>
      <c r="S3013" t="s">
        <v>31</v>
      </c>
      <c r="T3013" t="s">
        <v>31</v>
      </c>
      <c r="U3013" t="s">
        <v>31</v>
      </c>
      <c r="V3013" t="s">
        <v>31</v>
      </c>
      <c r="W3013" t="s">
        <v>32</v>
      </c>
      <c r="X3013" t="s">
        <v>32</v>
      </c>
      <c r="Y3013" t="s">
        <v>31</v>
      </c>
      <c r="Z3013" t="s">
        <v>31</v>
      </c>
      <c r="AA3013" t="s">
        <v>31</v>
      </c>
      <c r="AB3013" t="s">
        <v>32</v>
      </c>
      <c r="AC3013" t="s">
        <v>31</v>
      </c>
    </row>
    <row r="3014" spans="1:29" x14ac:dyDescent="0.4">
      <c r="B3014" t="s">
        <v>203</v>
      </c>
      <c r="C3014" t="s">
        <v>46</v>
      </c>
      <c r="D3014" s="1">
        <v>43648</v>
      </c>
      <c r="E3014" s="2">
        <v>43648.661111111112</v>
      </c>
      <c r="F3014" s="2">
        <v>43648.883333333331</v>
      </c>
      <c r="G3014" s="2">
        <v>43649.119444444441</v>
      </c>
      <c r="H3014" s="2">
        <v>43654.230555555558</v>
      </c>
      <c r="I3014" s="2">
        <v>43658.813888888886</v>
      </c>
      <c r="J3014" s="2">
        <v>43651.40347222222</v>
      </c>
      <c r="K3014" s="2">
        <v>43659.188888888886</v>
      </c>
      <c r="L3014" s="2">
        <v>43659.258333333331</v>
      </c>
      <c r="M3014" t="s">
        <v>31</v>
      </c>
      <c r="N3014" t="s">
        <v>32</v>
      </c>
      <c r="O3014" t="s">
        <v>31</v>
      </c>
      <c r="P3014" t="s">
        <v>31</v>
      </c>
      <c r="Q3014" t="s">
        <v>31</v>
      </c>
      <c r="R3014" t="s">
        <v>31</v>
      </c>
      <c r="S3014" t="s">
        <v>31</v>
      </c>
      <c r="T3014" t="s">
        <v>31</v>
      </c>
      <c r="U3014" t="s">
        <v>31</v>
      </c>
      <c r="V3014" t="s">
        <v>31</v>
      </c>
      <c r="W3014" t="s">
        <v>32</v>
      </c>
      <c r="X3014" t="s">
        <v>32</v>
      </c>
      <c r="Y3014" t="s">
        <v>31</v>
      </c>
      <c r="Z3014" t="s">
        <v>31</v>
      </c>
      <c r="AA3014" t="s">
        <v>31</v>
      </c>
      <c r="AB3014" t="s">
        <v>32</v>
      </c>
      <c r="AC3014" t="s">
        <v>31</v>
      </c>
    </row>
    <row r="3015" spans="1:29" x14ac:dyDescent="0.4">
      <c r="B3015" t="s">
        <v>203</v>
      </c>
      <c r="C3015" t="s">
        <v>47</v>
      </c>
      <c r="D3015" s="1">
        <v>43648</v>
      </c>
      <c r="E3015" s="2">
        <v>43648.691666666666</v>
      </c>
      <c r="F3015" s="2">
        <v>43648.913888888892</v>
      </c>
      <c r="G3015" s="2">
        <v>43649.15</v>
      </c>
      <c r="H3015" s="2">
        <v>43654.261111111111</v>
      </c>
      <c r="I3015" s="2">
        <v>43658.844444444447</v>
      </c>
      <c r="J3015" s="2">
        <v>43651.434027777781</v>
      </c>
      <c r="K3015" s="2">
        <v>43659.219444444447</v>
      </c>
      <c r="L3015" s="2">
        <v>43659.288888888892</v>
      </c>
      <c r="M3015" t="s">
        <v>31</v>
      </c>
      <c r="N3015" t="s">
        <v>32</v>
      </c>
      <c r="O3015" t="s">
        <v>31</v>
      </c>
      <c r="P3015" t="s">
        <v>31</v>
      </c>
      <c r="Q3015" t="s">
        <v>31</v>
      </c>
      <c r="R3015" t="s">
        <v>31</v>
      </c>
      <c r="S3015" t="s">
        <v>31</v>
      </c>
      <c r="T3015" t="s">
        <v>31</v>
      </c>
      <c r="U3015" t="s">
        <v>31</v>
      </c>
      <c r="V3015" t="s">
        <v>31</v>
      </c>
      <c r="W3015" t="s">
        <v>32</v>
      </c>
      <c r="X3015" t="s">
        <v>32</v>
      </c>
      <c r="Y3015" t="s">
        <v>31</v>
      </c>
      <c r="Z3015" t="s">
        <v>31</v>
      </c>
      <c r="AA3015" t="s">
        <v>31</v>
      </c>
      <c r="AB3015" t="s">
        <v>32</v>
      </c>
      <c r="AC3015" t="s">
        <v>31</v>
      </c>
    </row>
    <row r="3016" spans="1:29" x14ac:dyDescent="0.4">
      <c r="B3016" t="s">
        <v>203</v>
      </c>
      <c r="C3016" t="s">
        <v>48</v>
      </c>
      <c r="D3016" s="1">
        <v>43648</v>
      </c>
      <c r="E3016" s="2">
        <v>43648.722222222219</v>
      </c>
      <c r="F3016" s="2">
        <v>43648.944444444445</v>
      </c>
      <c r="G3016" s="2">
        <v>43649.180555555555</v>
      </c>
      <c r="H3016" s="2">
        <v>43654.291666666664</v>
      </c>
      <c r="I3016" s="2">
        <v>43658.875</v>
      </c>
      <c r="J3016" s="2">
        <v>43651.464583333334</v>
      </c>
      <c r="K3016" s="2">
        <v>43659.25</v>
      </c>
      <c r="L3016" s="2">
        <v>43659.319444444445</v>
      </c>
      <c r="M3016" t="s">
        <v>31</v>
      </c>
      <c r="N3016" t="s">
        <v>32</v>
      </c>
      <c r="O3016" t="s">
        <v>31</v>
      </c>
      <c r="P3016" t="s">
        <v>31</v>
      </c>
      <c r="Q3016" t="s">
        <v>31</v>
      </c>
      <c r="R3016" t="s">
        <v>31</v>
      </c>
      <c r="S3016" t="s">
        <v>31</v>
      </c>
      <c r="T3016" t="s">
        <v>31</v>
      </c>
      <c r="U3016" t="s">
        <v>31</v>
      </c>
      <c r="V3016" t="s">
        <v>31</v>
      </c>
      <c r="W3016" t="s">
        <v>32</v>
      </c>
      <c r="X3016" t="s">
        <v>32</v>
      </c>
      <c r="Y3016" t="s">
        <v>31</v>
      </c>
      <c r="Z3016" t="s">
        <v>31</v>
      </c>
      <c r="AA3016" t="s">
        <v>31</v>
      </c>
      <c r="AB3016" t="s">
        <v>32</v>
      </c>
      <c r="AC3016" t="s">
        <v>31</v>
      </c>
    </row>
    <row r="3017" spans="1:29" x14ac:dyDescent="0.4">
      <c r="B3017" t="s">
        <v>203</v>
      </c>
      <c r="C3017" t="s">
        <v>49</v>
      </c>
      <c r="D3017" s="1">
        <v>43648</v>
      </c>
      <c r="E3017" s="2">
        <v>43648.75277777778</v>
      </c>
      <c r="F3017" s="2">
        <v>43648.974999999999</v>
      </c>
      <c r="G3017" s="2">
        <v>43649.211111111108</v>
      </c>
      <c r="H3017" s="2">
        <v>43654.322222222225</v>
      </c>
      <c r="I3017" s="2">
        <v>43658.905555555553</v>
      </c>
      <c r="J3017" s="2">
        <v>43651.495138888888</v>
      </c>
      <c r="K3017" s="2">
        <v>43659.280555555553</v>
      </c>
      <c r="L3017" s="2">
        <v>43659.35</v>
      </c>
      <c r="M3017" t="s">
        <v>31</v>
      </c>
      <c r="N3017" t="s">
        <v>32</v>
      </c>
      <c r="O3017" t="s">
        <v>31</v>
      </c>
      <c r="P3017" t="s">
        <v>31</v>
      </c>
      <c r="Q3017" t="s">
        <v>31</v>
      </c>
      <c r="R3017" t="s">
        <v>31</v>
      </c>
      <c r="S3017" t="s">
        <v>31</v>
      </c>
      <c r="T3017" t="s">
        <v>31</v>
      </c>
      <c r="U3017" t="s">
        <v>31</v>
      </c>
      <c r="V3017" t="s">
        <v>31</v>
      </c>
      <c r="W3017" t="s">
        <v>32</v>
      </c>
      <c r="X3017" t="s">
        <v>32</v>
      </c>
      <c r="Y3017" t="s">
        <v>31</v>
      </c>
      <c r="Z3017" t="s">
        <v>31</v>
      </c>
      <c r="AA3017" t="s">
        <v>31</v>
      </c>
      <c r="AB3017" t="s">
        <v>32</v>
      </c>
      <c r="AC3017" t="s">
        <v>31</v>
      </c>
    </row>
    <row r="3018" spans="1:29" x14ac:dyDescent="0.4">
      <c r="A3018" t="s">
        <v>45</v>
      </c>
      <c r="B3018" t="s">
        <v>203</v>
      </c>
      <c r="C3018" t="s">
        <v>50</v>
      </c>
      <c r="D3018" s="1">
        <v>43648</v>
      </c>
      <c r="E3018" s="2">
        <v>43648.78402777778</v>
      </c>
      <c r="F3018" s="2">
        <v>43649.006249999999</v>
      </c>
      <c r="G3018" s="2">
        <v>43649.242361111108</v>
      </c>
      <c r="H3018" s="2">
        <v>43654.353472222225</v>
      </c>
      <c r="I3018" s="2">
        <v>43658.936805555553</v>
      </c>
      <c r="J3018" s="2">
        <v>43651.526388888888</v>
      </c>
      <c r="K3018" s="2">
        <v>43659.311805555553</v>
      </c>
      <c r="L3018" s="2">
        <v>43659.381249999999</v>
      </c>
      <c r="M3018" t="s">
        <v>31</v>
      </c>
      <c r="N3018" t="s">
        <v>32</v>
      </c>
      <c r="O3018" t="s">
        <v>31</v>
      </c>
      <c r="P3018" t="s">
        <v>31</v>
      </c>
      <c r="Q3018" t="s">
        <v>31</v>
      </c>
      <c r="R3018" t="s">
        <v>31</v>
      </c>
      <c r="S3018" t="s">
        <v>31</v>
      </c>
      <c r="T3018" t="s">
        <v>31</v>
      </c>
      <c r="U3018" t="s">
        <v>31</v>
      </c>
      <c r="V3018" t="s">
        <v>31</v>
      </c>
      <c r="W3018" t="s">
        <v>32</v>
      </c>
      <c r="X3018" t="s">
        <v>32</v>
      </c>
      <c r="Y3018" t="s">
        <v>31</v>
      </c>
      <c r="Z3018" t="s">
        <v>31</v>
      </c>
      <c r="AA3018" t="s">
        <v>31</v>
      </c>
      <c r="AB3018" t="s">
        <v>32</v>
      </c>
      <c r="AC3018" t="s">
        <v>31</v>
      </c>
    </row>
    <row r="3019" spans="1:29" x14ac:dyDescent="0.4">
      <c r="B3019" t="s">
        <v>203</v>
      </c>
      <c r="C3019" t="s">
        <v>51</v>
      </c>
      <c r="D3019" s="1">
        <v>43648</v>
      </c>
      <c r="E3019" s="2">
        <v>43648.814583333333</v>
      </c>
      <c r="F3019" s="2">
        <v>43649.036805555559</v>
      </c>
      <c r="G3019" s="2">
        <v>43649.272916666669</v>
      </c>
      <c r="H3019" s="2">
        <v>43654.384027777778</v>
      </c>
      <c r="I3019" s="2">
        <v>43658.967361111114</v>
      </c>
      <c r="J3019" s="2">
        <v>43651.556944444441</v>
      </c>
      <c r="K3019" s="2">
        <v>43659.342361111114</v>
      </c>
      <c r="L3019" s="2">
        <v>43659.411805555559</v>
      </c>
      <c r="M3019" t="s">
        <v>31</v>
      </c>
      <c r="N3019" t="s">
        <v>32</v>
      </c>
      <c r="O3019" t="s">
        <v>31</v>
      </c>
      <c r="P3019" t="s">
        <v>31</v>
      </c>
      <c r="Q3019" t="s">
        <v>31</v>
      </c>
      <c r="R3019" t="s">
        <v>31</v>
      </c>
      <c r="S3019" t="s">
        <v>31</v>
      </c>
      <c r="T3019" t="s">
        <v>31</v>
      </c>
      <c r="U3019" t="s">
        <v>31</v>
      </c>
      <c r="V3019" t="s">
        <v>31</v>
      </c>
      <c r="W3019" t="s">
        <v>32</v>
      </c>
      <c r="X3019" t="s">
        <v>32</v>
      </c>
      <c r="Y3019" t="s">
        <v>31</v>
      </c>
      <c r="Z3019" t="s">
        <v>31</v>
      </c>
      <c r="AA3019" t="s">
        <v>31</v>
      </c>
      <c r="AB3019" t="s">
        <v>32</v>
      </c>
      <c r="AC3019" t="s">
        <v>31</v>
      </c>
    </row>
    <row r="3020" spans="1:29" x14ac:dyDescent="0.4">
      <c r="B3020" t="s">
        <v>203</v>
      </c>
      <c r="C3020" t="s">
        <v>52</v>
      </c>
      <c r="D3020" s="1">
        <v>43648</v>
      </c>
      <c r="E3020" s="2">
        <v>43648.845138888886</v>
      </c>
      <c r="F3020" s="2">
        <v>43649.067361111112</v>
      </c>
      <c r="G3020" s="2">
        <v>43649.303472222222</v>
      </c>
      <c r="H3020" s="2">
        <v>43654.414583333331</v>
      </c>
      <c r="I3020" s="2">
        <v>43658.997916666667</v>
      </c>
      <c r="J3020" s="2">
        <v>43651.587500000001</v>
      </c>
      <c r="K3020" s="2">
        <v>43659.372916666667</v>
      </c>
      <c r="L3020" s="2">
        <v>43659.442361111112</v>
      </c>
      <c r="M3020" t="s">
        <v>31</v>
      </c>
      <c r="N3020" t="s">
        <v>32</v>
      </c>
      <c r="O3020" t="s">
        <v>31</v>
      </c>
      <c r="P3020" t="s">
        <v>31</v>
      </c>
      <c r="Q3020" t="s">
        <v>31</v>
      </c>
      <c r="R3020" t="s">
        <v>31</v>
      </c>
      <c r="S3020" t="s">
        <v>31</v>
      </c>
      <c r="T3020" t="s">
        <v>31</v>
      </c>
      <c r="U3020" t="s">
        <v>31</v>
      </c>
      <c r="V3020" t="s">
        <v>31</v>
      </c>
      <c r="W3020" t="s">
        <v>32</v>
      </c>
      <c r="X3020" t="s">
        <v>32</v>
      </c>
      <c r="Y3020" t="s">
        <v>31</v>
      </c>
      <c r="Z3020" t="s">
        <v>31</v>
      </c>
      <c r="AA3020" t="s">
        <v>31</v>
      </c>
      <c r="AB3020" t="s">
        <v>32</v>
      </c>
      <c r="AC3020" t="s">
        <v>31</v>
      </c>
    </row>
    <row r="3021" spans="1:29" x14ac:dyDescent="0.4">
      <c r="B3021" t="s">
        <v>203</v>
      </c>
      <c r="C3021" t="s">
        <v>53</v>
      </c>
      <c r="D3021" s="1">
        <v>43648</v>
      </c>
      <c r="E3021" s="2">
        <v>43648.875694444447</v>
      </c>
      <c r="F3021" s="2">
        <v>43649.097916666666</v>
      </c>
      <c r="G3021" s="2">
        <v>43649.334027777775</v>
      </c>
      <c r="H3021" s="2">
        <v>43654.445138888892</v>
      </c>
      <c r="I3021" s="2">
        <v>43659.02847222222</v>
      </c>
      <c r="J3021" s="2">
        <v>43651.618055555555</v>
      </c>
      <c r="K3021" s="2">
        <v>43659.40347222222</v>
      </c>
      <c r="L3021" s="2">
        <v>43659.472916666666</v>
      </c>
      <c r="M3021" t="s">
        <v>31</v>
      </c>
      <c r="N3021" t="s">
        <v>32</v>
      </c>
      <c r="O3021" t="s">
        <v>31</v>
      </c>
      <c r="P3021" t="s">
        <v>31</v>
      </c>
      <c r="Q3021" t="s">
        <v>31</v>
      </c>
      <c r="R3021" t="s">
        <v>31</v>
      </c>
      <c r="S3021" t="s">
        <v>31</v>
      </c>
      <c r="T3021" t="s">
        <v>31</v>
      </c>
      <c r="U3021" t="s">
        <v>31</v>
      </c>
      <c r="V3021" t="s">
        <v>31</v>
      </c>
      <c r="W3021" t="s">
        <v>32</v>
      </c>
      <c r="X3021" t="s">
        <v>32</v>
      </c>
      <c r="Y3021" t="s">
        <v>31</v>
      </c>
      <c r="Z3021" t="s">
        <v>31</v>
      </c>
      <c r="AA3021" t="s">
        <v>31</v>
      </c>
      <c r="AB3021" t="s">
        <v>32</v>
      </c>
      <c r="AC3021" t="s">
        <v>31</v>
      </c>
    </row>
    <row r="3022" spans="1:29" x14ac:dyDescent="0.4">
      <c r="B3022" t="s">
        <v>204</v>
      </c>
      <c r="C3022" t="s">
        <v>30</v>
      </c>
      <c r="D3022" s="1">
        <v>43648</v>
      </c>
      <c r="E3022" s="2">
        <v>43648.907638888886</v>
      </c>
      <c r="F3022" s="2">
        <v>43649.129861111112</v>
      </c>
      <c r="G3022" s="2">
        <v>43649.365972222222</v>
      </c>
      <c r="H3022" s="2">
        <v>43654.477083333331</v>
      </c>
      <c r="I3022" s="2">
        <v>43659.060416666667</v>
      </c>
      <c r="J3022" s="2">
        <v>43651.649305555555</v>
      </c>
      <c r="K3022" s="2">
        <v>43659.435416666667</v>
      </c>
      <c r="L3022" s="2">
        <v>43659.504861111112</v>
      </c>
      <c r="M3022" t="s">
        <v>31</v>
      </c>
      <c r="N3022" t="s">
        <v>31</v>
      </c>
      <c r="O3022" t="s">
        <v>32</v>
      </c>
      <c r="P3022" t="s">
        <v>31</v>
      </c>
      <c r="Q3022" t="s">
        <v>32</v>
      </c>
      <c r="R3022" t="s">
        <v>31</v>
      </c>
      <c r="S3022" t="s">
        <v>32</v>
      </c>
      <c r="T3022" t="s">
        <v>31</v>
      </c>
      <c r="U3022" t="s">
        <v>32</v>
      </c>
      <c r="V3022" t="s">
        <v>31</v>
      </c>
      <c r="W3022" t="s">
        <v>31</v>
      </c>
      <c r="X3022" t="s">
        <v>31</v>
      </c>
      <c r="Y3022" t="s">
        <v>32</v>
      </c>
      <c r="Z3022" t="s">
        <v>31</v>
      </c>
      <c r="AA3022" t="s">
        <v>32</v>
      </c>
      <c r="AB3022" t="s">
        <v>32</v>
      </c>
      <c r="AC3022" t="s">
        <v>32</v>
      </c>
    </row>
    <row r="3023" spans="1:29" x14ac:dyDescent="0.4">
      <c r="B3023" t="s">
        <v>204</v>
      </c>
      <c r="C3023" t="s">
        <v>34</v>
      </c>
      <c r="D3023" s="1">
        <v>43648</v>
      </c>
      <c r="E3023" s="2">
        <v>43648.938194444447</v>
      </c>
      <c r="F3023" s="2">
        <v>43649.160416666666</v>
      </c>
      <c r="G3023" s="2">
        <v>43649.396527777775</v>
      </c>
      <c r="H3023" s="2">
        <v>43654.507638888892</v>
      </c>
      <c r="I3023" s="2">
        <v>43659.09097222222</v>
      </c>
      <c r="J3023" s="2">
        <v>43651.679861111108</v>
      </c>
      <c r="K3023" s="2">
        <v>43659.46597222222</v>
      </c>
      <c r="L3023" s="2">
        <v>43659.535416666666</v>
      </c>
      <c r="M3023" t="s">
        <v>31</v>
      </c>
      <c r="N3023" t="s">
        <v>31</v>
      </c>
      <c r="O3023" t="s">
        <v>32</v>
      </c>
      <c r="P3023" t="s">
        <v>31</v>
      </c>
      <c r="Q3023" t="s">
        <v>32</v>
      </c>
      <c r="R3023" t="s">
        <v>31</v>
      </c>
      <c r="S3023" t="s">
        <v>32</v>
      </c>
      <c r="T3023" t="s">
        <v>31</v>
      </c>
      <c r="U3023" t="s">
        <v>32</v>
      </c>
      <c r="V3023" t="s">
        <v>31</v>
      </c>
      <c r="W3023" t="s">
        <v>31</v>
      </c>
      <c r="X3023" t="s">
        <v>31</v>
      </c>
      <c r="Y3023" t="s">
        <v>32</v>
      </c>
      <c r="Z3023" t="s">
        <v>31</v>
      </c>
      <c r="AA3023" t="s">
        <v>32</v>
      </c>
      <c r="AB3023" t="s">
        <v>32</v>
      </c>
      <c r="AC3023" t="s">
        <v>32</v>
      </c>
    </row>
    <row r="3024" spans="1:29" x14ac:dyDescent="0.4">
      <c r="B3024" t="s">
        <v>204</v>
      </c>
      <c r="C3024" t="s">
        <v>35</v>
      </c>
      <c r="D3024" s="1">
        <v>43648</v>
      </c>
      <c r="E3024" s="2">
        <v>43648.96875</v>
      </c>
      <c r="F3024" s="2">
        <v>43649.190972222219</v>
      </c>
      <c r="G3024" s="2">
        <v>43649.427083333336</v>
      </c>
      <c r="H3024" s="2">
        <v>43654.538194444445</v>
      </c>
      <c r="I3024" s="2">
        <v>43659.121527777781</v>
      </c>
      <c r="J3024" s="2">
        <v>43651.710416666669</v>
      </c>
      <c r="K3024" s="2">
        <v>43659.496527777781</v>
      </c>
      <c r="L3024" s="2">
        <v>43659.565972222219</v>
      </c>
      <c r="M3024" t="s">
        <v>31</v>
      </c>
      <c r="N3024" t="s">
        <v>31</v>
      </c>
      <c r="O3024" t="s">
        <v>32</v>
      </c>
      <c r="P3024" t="s">
        <v>31</v>
      </c>
      <c r="Q3024" t="s">
        <v>32</v>
      </c>
      <c r="R3024" t="s">
        <v>31</v>
      </c>
      <c r="S3024" t="s">
        <v>32</v>
      </c>
      <c r="T3024" t="s">
        <v>31</v>
      </c>
      <c r="U3024" t="s">
        <v>32</v>
      </c>
      <c r="V3024" t="s">
        <v>31</v>
      </c>
      <c r="W3024" t="s">
        <v>31</v>
      </c>
      <c r="X3024" t="s">
        <v>31</v>
      </c>
      <c r="Y3024" t="s">
        <v>32</v>
      </c>
      <c r="Z3024" t="s">
        <v>31</v>
      </c>
      <c r="AA3024" t="s">
        <v>32</v>
      </c>
      <c r="AB3024" t="s">
        <v>32</v>
      </c>
      <c r="AC3024" t="s">
        <v>32</v>
      </c>
    </row>
    <row r="3025" spans="1:29" x14ac:dyDescent="0.4">
      <c r="B3025" t="s">
        <v>204</v>
      </c>
      <c r="C3025" t="s">
        <v>36</v>
      </c>
      <c r="D3025" s="1">
        <v>43648</v>
      </c>
      <c r="E3025" s="2">
        <v>43648.999305555553</v>
      </c>
      <c r="F3025" s="2">
        <v>43649.22152777778</v>
      </c>
      <c r="G3025" s="2">
        <v>43649.457638888889</v>
      </c>
      <c r="H3025" s="2">
        <v>43654.568749999999</v>
      </c>
      <c r="I3025" s="2">
        <v>43659.152083333334</v>
      </c>
      <c r="J3025" s="2">
        <v>43651.740972222222</v>
      </c>
      <c r="K3025" s="2">
        <v>43659.527083333334</v>
      </c>
      <c r="L3025" s="2">
        <v>43659.59652777778</v>
      </c>
      <c r="M3025" t="s">
        <v>31</v>
      </c>
      <c r="N3025" t="s">
        <v>31</v>
      </c>
      <c r="O3025" t="s">
        <v>32</v>
      </c>
      <c r="P3025" t="s">
        <v>31</v>
      </c>
      <c r="Q3025" t="s">
        <v>32</v>
      </c>
      <c r="R3025" t="s">
        <v>31</v>
      </c>
      <c r="S3025" t="s">
        <v>32</v>
      </c>
      <c r="T3025" t="s">
        <v>31</v>
      </c>
      <c r="U3025" t="s">
        <v>32</v>
      </c>
      <c r="V3025" t="s">
        <v>31</v>
      </c>
      <c r="W3025" t="s">
        <v>31</v>
      </c>
      <c r="X3025" t="s">
        <v>31</v>
      </c>
      <c r="Y3025" t="s">
        <v>32</v>
      </c>
      <c r="Z3025" t="s">
        <v>31</v>
      </c>
      <c r="AA3025" t="s">
        <v>32</v>
      </c>
      <c r="AB3025" t="s">
        <v>32</v>
      </c>
      <c r="AC3025" t="s">
        <v>32</v>
      </c>
    </row>
    <row r="3026" spans="1:29" x14ac:dyDescent="0.4">
      <c r="A3026" t="s">
        <v>45</v>
      </c>
      <c r="B3026" t="s">
        <v>204</v>
      </c>
      <c r="C3026" t="s">
        <v>37</v>
      </c>
      <c r="D3026" s="1">
        <v>43649</v>
      </c>
      <c r="E3026" s="2">
        <v>43649.030555555553</v>
      </c>
      <c r="F3026" s="2">
        <v>43649.25277777778</v>
      </c>
      <c r="G3026" s="2">
        <v>43649.488888888889</v>
      </c>
      <c r="H3026" s="2">
        <v>43654.6</v>
      </c>
      <c r="I3026" s="2">
        <v>43659.183333333334</v>
      </c>
      <c r="J3026" s="2">
        <v>43651.772222222222</v>
      </c>
      <c r="K3026" s="2">
        <v>43659.558333333334</v>
      </c>
      <c r="L3026" s="2">
        <v>43659.62777777778</v>
      </c>
      <c r="M3026" t="s">
        <v>31</v>
      </c>
      <c r="N3026" t="s">
        <v>31</v>
      </c>
      <c r="O3026" t="s">
        <v>32</v>
      </c>
      <c r="P3026" t="s">
        <v>31</v>
      </c>
      <c r="Q3026" t="s">
        <v>32</v>
      </c>
      <c r="R3026" t="s">
        <v>31</v>
      </c>
      <c r="S3026" t="s">
        <v>32</v>
      </c>
      <c r="T3026" t="s">
        <v>31</v>
      </c>
      <c r="U3026" t="s">
        <v>32</v>
      </c>
      <c r="V3026" t="s">
        <v>31</v>
      </c>
      <c r="W3026" t="s">
        <v>31</v>
      </c>
      <c r="X3026" t="s">
        <v>31</v>
      </c>
      <c r="Y3026" t="s">
        <v>32</v>
      </c>
      <c r="Z3026" t="s">
        <v>31</v>
      </c>
      <c r="AA3026" t="s">
        <v>32</v>
      </c>
      <c r="AB3026" t="s">
        <v>32</v>
      </c>
      <c r="AC3026" t="s">
        <v>32</v>
      </c>
    </row>
    <row r="3027" spans="1:29" x14ac:dyDescent="0.4">
      <c r="B3027" t="s">
        <v>204</v>
      </c>
      <c r="C3027" t="s">
        <v>38</v>
      </c>
      <c r="D3027" s="1">
        <v>43649</v>
      </c>
      <c r="E3027" s="2">
        <v>43649.061111111114</v>
      </c>
      <c r="F3027" s="2">
        <v>43649.283333333333</v>
      </c>
      <c r="G3027" s="2">
        <v>43649.519444444442</v>
      </c>
      <c r="H3027" s="2">
        <v>43654.630555555559</v>
      </c>
      <c r="I3027" s="2">
        <v>43659.213888888888</v>
      </c>
      <c r="J3027" s="2">
        <v>43651.802777777775</v>
      </c>
      <c r="K3027" s="2">
        <v>43659.588888888888</v>
      </c>
      <c r="L3027" s="2">
        <v>43659.658333333333</v>
      </c>
      <c r="M3027" t="s">
        <v>31</v>
      </c>
      <c r="N3027" t="s">
        <v>31</v>
      </c>
      <c r="O3027" t="s">
        <v>32</v>
      </c>
      <c r="P3027" t="s">
        <v>31</v>
      </c>
      <c r="Q3027" t="s">
        <v>32</v>
      </c>
      <c r="R3027" t="s">
        <v>31</v>
      </c>
      <c r="S3027" t="s">
        <v>32</v>
      </c>
      <c r="T3027" t="s">
        <v>31</v>
      </c>
      <c r="U3027" t="s">
        <v>32</v>
      </c>
      <c r="V3027" t="s">
        <v>31</v>
      </c>
      <c r="W3027" t="s">
        <v>31</v>
      </c>
      <c r="X3027" t="s">
        <v>31</v>
      </c>
      <c r="Y3027" t="s">
        <v>32</v>
      </c>
      <c r="Z3027" t="s">
        <v>31</v>
      </c>
      <c r="AA3027" t="s">
        <v>32</v>
      </c>
      <c r="AB3027" t="s">
        <v>32</v>
      </c>
      <c r="AC3027" t="s">
        <v>32</v>
      </c>
    </row>
    <row r="3028" spans="1:29" x14ac:dyDescent="0.4">
      <c r="B3028" t="s">
        <v>204</v>
      </c>
      <c r="C3028" t="s">
        <v>39</v>
      </c>
      <c r="D3028" s="1">
        <v>43649</v>
      </c>
      <c r="E3028" s="2">
        <v>43649.091666666667</v>
      </c>
      <c r="F3028" s="2">
        <v>43649.313888888886</v>
      </c>
      <c r="G3028" s="2">
        <v>43649.55</v>
      </c>
      <c r="H3028" s="2">
        <v>43654.661111111112</v>
      </c>
      <c r="I3028" s="2">
        <v>43659.244444444441</v>
      </c>
      <c r="J3028" s="2">
        <v>43651.833333333336</v>
      </c>
      <c r="K3028" s="2">
        <v>43659.619444444441</v>
      </c>
      <c r="L3028" s="2">
        <v>43659.688888888886</v>
      </c>
      <c r="M3028" t="s">
        <v>31</v>
      </c>
      <c r="N3028" t="s">
        <v>31</v>
      </c>
      <c r="O3028" t="s">
        <v>32</v>
      </c>
      <c r="P3028" t="s">
        <v>31</v>
      </c>
      <c r="Q3028" t="s">
        <v>32</v>
      </c>
      <c r="R3028" t="s">
        <v>31</v>
      </c>
      <c r="S3028" t="s">
        <v>32</v>
      </c>
      <c r="T3028" t="s">
        <v>31</v>
      </c>
      <c r="U3028" t="s">
        <v>32</v>
      </c>
      <c r="V3028" t="s">
        <v>31</v>
      </c>
      <c r="W3028" t="s">
        <v>31</v>
      </c>
      <c r="X3028" t="s">
        <v>31</v>
      </c>
      <c r="Y3028" t="s">
        <v>32</v>
      </c>
      <c r="Z3028" t="s">
        <v>31</v>
      </c>
      <c r="AA3028" t="s">
        <v>32</v>
      </c>
      <c r="AB3028" t="s">
        <v>32</v>
      </c>
      <c r="AC3028" t="s">
        <v>32</v>
      </c>
    </row>
    <row r="3029" spans="1:29" x14ac:dyDescent="0.4">
      <c r="B3029" t="s">
        <v>204</v>
      </c>
      <c r="C3029" t="s">
        <v>40</v>
      </c>
      <c r="D3029" s="1">
        <v>43649</v>
      </c>
      <c r="E3029" s="2">
        <v>43649.12222222222</v>
      </c>
      <c r="F3029" s="2">
        <v>43649.344444444447</v>
      </c>
      <c r="G3029" s="2">
        <v>43649.580555555556</v>
      </c>
      <c r="H3029" s="2">
        <v>43654.691666666666</v>
      </c>
      <c r="I3029" s="2">
        <v>43659.275000000001</v>
      </c>
      <c r="J3029" s="2">
        <v>43651.863888888889</v>
      </c>
      <c r="K3029" s="2">
        <v>43659.65</v>
      </c>
      <c r="L3029" s="2">
        <v>43659.719444444447</v>
      </c>
      <c r="M3029" t="s">
        <v>31</v>
      </c>
      <c r="N3029" t="s">
        <v>31</v>
      </c>
      <c r="O3029" t="s">
        <v>32</v>
      </c>
      <c r="P3029" t="s">
        <v>31</v>
      </c>
      <c r="Q3029" t="s">
        <v>32</v>
      </c>
      <c r="R3029" t="s">
        <v>31</v>
      </c>
      <c r="S3029" t="s">
        <v>32</v>
      </c>
      <c r="T3029" t="s">
        <v>31</v>
      </c>
      <c r="U3029" t="s">
        <v>32</v>
      </c>
      <c r="V3029" t="s">
        <v>31</v>
      </c>
      <c r="W3029" t="s">
        <v>31</v>
      </c>
      <c r="X3029" t="s">
        <v>31</v>
      </c>
      <c r="Y3029" t="s">
        <v>32</v>
      </c>
      <c r="Z3029" t="s">
        <v>31</v>
      </c>
      <c r="AA3029" t="s">
        <v>32</v>
      </c>
      <c r="AB3029" t="s">
        <v>32</v>
      </c>
      <c r="AC3029" t="s">
        <v>32</v>
      </c>
    </row>
    <row r="3030" spans="1:29" x14ac:dyDescent="0.4">
      <c r="B3030" t="s">
        <v>204</v>
      </c>
      <c r="C3030" t="s">
        <v>41</v>
      </c>
      <c r="D3030" s="1">
        <v>43649</v>
      </c>
      <c r="E3030" s="2">
        <v>43649.15347222222</v>
      </c>
      <c r="F3030" s="2">
        <v>43649.375694444447</v>
      </c>
      <c r="G3030" s="2">
        <v>43649.611805555556</v>
      </c>
      <c r="H3030" s="2">
        <v>43654.722916666666</v>
      </c>
      <c r="I3030" s="2">
        <v>43659.306250000001</v>
      </c>
      <c r="J3030" s="2">
        <v>43651.895138888889</v>
      </c>
      <c r="K3030" s="2">
        <v>43659.681250000001</v>
      </c>
      <c r="L3030" s="2">
        <v>43659.750694444447</v>
      </c>
      <c r="M3030" t="s">
        <v>31</v>
      </c>
      <c r="N3030" t="s">
        <v>31</v>
      </c>
      <c r="O3030" t="s">
        <v>32</v>
      </c>
      <c r="P3030" t="s">
        <v>31</v>
      </c>
      <c r="Q3030" t="s">
        <v>32</v>
      </c>
      <c r="R3030" t="s">
        <v>31</v>
      </c>
      <c r="S3030" t="s">
        <v>32</v>
      </c>
      <c r="T3030" t="s">
        <v>31</v>
      </c>
      <c r="U3030" t="s">
        <v>32</v>
      </c>
      <c r="V3030" t="s">
        <v>31</v>
      </c>
      <c r="W3030" t="s">
        <v>31</v>
      </c>
      <c r="X3030" t="s">
        <v>31</v>
      </c>
      <c r="Y3030" t="s">
        <v>32</v>
      </c>
      <c r="Z3030" t="s">
        <v>31</v>
      </c>
      <c r="AA3030" t="s">
        <v>32</v>
      </c>
      <c r="AB3030" t="s">
        <v>32</v>
      </c>
      <c r="AC3030" t="s">
        <v>32</v>
      </c>
    </row>
    <row r="3031" spans="1:29" x14ac:dyDescent="0.4">
      <c r="B3031" t="s">
        <v>204</v>
      </c>
      <c r="C3031" t="s">
        <v>42</v>
      </c>
      <c r="D3031" s="1">
        <v>43649</v>
      </c>
      <c r="E3031" s="2">
        <v>43649.184027777781</v>
      </c>
      <c r="F3031" s="2">
        <v>43649.40625</v>
      </c>
      <c r="G3031" s="2">
        <v>43649.642361111109</v>
      </c>
      <c r="H3031" s="2">
        <v>43654.753472222219</v>
      </c>
      <c r="I3031" s="2">
        <v>43659.336805555555</v>
      </c>
      <c r="J3031" s="2">
        <v>43651.925694444442</v>
      </c>
      <c r="K3031" s="2">
        <v>43659.711805555555</v>
      </c>
      <c r="L3031" s="2">
        <v>43659.78125</v>
      </c>
      <c r="M3031" t="s">
        <v>31</v>
      </c>
      <c r="N3031" t="s">
        <v>31</v>
      </c>
      <c r="O3031" t="s">
        <v>32</v>
      </c>
      <c r="P3031" t="s">
        <v>31</v>
      </c>
      <c r="Q3031" t="s">
        <v>32</v>
      </c>
      <c r="R3031" t="s">
        <v>31</v>
      </c>
      <c r="S3031" t="s">
        <v>32</v>
      </c>
      <c r="T3031" t="s">
        <v>31</v>
      </c>
      <c r="U3031" t="s">
        <v>32</v>
      </c>
      <c r="V3031" t="s">
        <v>31</v>
      </c>
      <c r="W3031" t="s">
        <v>31</v>
      </c>
      <c r="X3031" t="s">
        <v>31</v>
      </c>
      <c r="Y3031" t="s">
        <v>32</v>
      </c>
      <c r="Z3031" t="s">
        <v>31</v>
      </c>
      <c r="AA3031" t="s">
        <v>32</v>
      </c>
      <c r="AB3031" t="s">
        <v>32</v>
      </c>
      <c r="AC3031" t="s">
        <v>32</v>
      </c>
    </row>
    <row r="3032" spans="1:29" x14ac:dyDescent="0.4">
      <c r="B3032" t="s">
        <v>204</v>
      </c>
      <c r="C3032" t="s">
        <v>43</v>
      </c>
      <c r="D3032" s="1">
        <v>43649</v>
      </c>
      <c r="E3032" s="2">
        <v>43649.214583333334</v>
      </c>
      <c r="F3032" s="2">
        <v>43649.436805555553</v>
      </c>
      <c r="G3032" s="2">
        <v>43649.67291666667</v>
      </c>
      <c r="H3032" s="2">
        <v>43654.78402777778</v>
      </c>
      <c r="I3032" s="2">
        <v>43659.367361111108</v>
      </c>
      <c r="J3032" s="2">
        <v>43651.956250000003</v>
      </c>
      <c r="K3032" s="2">
        <v>43659.742361111108</v>
      </c>
      <c r="L3032" s="2">
        <v>43659.811805555553</v>
      </c>
      <c r="M3032" t="s">
        <v>31</v>
      </c>
      <c r="N3032" t="s">
        <v>31</v>
      </c>
      <c r="O3032" t="s">
        <v>32</v>
      </c>
      <c r="P3032" t="s">
        <v>31</v>
      </c>
      <c r="Q3032" t="s">
        <v>32</v>
      </c>
      <c r="R3032" t="s">
        <v>31</v>
      </c>
      <c r="S3032" t="s">
        <v>32</v>
      </c>
      <c r="T3032" t="s">
        <v>31</v>
      </c>
      <c r="U3032" t="s">
        <v>32</v>
      </c>
      <c r="V3032" t="s">
        <v>31</v>
      </c>
      <c r="W3032" t="s">
        <v>31</v>
      </c>
      <c r="X3032" t="s">
        <v>31</v>
      </c>
      <c r="Y3032" t="s">
        <v>32</v>
      </c>
      <c r="Z3032" t="s">
        <v>31</v>
      </c>
      <c r="AA3032" t="s">
        <v>32</v>
      </c>
      <c r="AB3032" t="s">
        <v>32</v>
      </c>
      <c r="AC3032" t="s">
        <v>32</v>
      </c>
    </row>
    <row r="3033" spans="1:29" x14ac:dyDescent="0.4">
      <c r="B3033" t="s">
        <v>204</v>
      </c>
      <c r="C3033" t="s">
        <v>44</v>
      </c>
      <c r="D3033" s="1">
        <v>43649</v>
      </c>
      <c r="E3033" s="2">
        <v>43649.245138888888</v>
      </c>
      <c r="F3033" s="2">
        <v>43649.467361111114</v>
      </c>
      <c r="G3033" s="2">
        <v>43649.703472222223</v>
      </c>
      <c r="H3033" s="2">
        <v>43654.814583333333</v>
      </c>
      <c r="I3033" s="2">
        <v>43659.397916666669</v>
      </c>
      <c r="J3033" s="2">
        <v>43651.986805555556</v>
      </c>
      <c r="K3033" s="2">
        <v>43659.772916666669</v>
      </c>
      <c r="L3033" s="2">
        <v>43659.842361111114</v>
      </c>
      <c r="M3033" t="s">
        <v>31</v>
      </c>
      <c r="N3033" t="s">
        <v>31</v>
      </c>
      <c r="O3033" t="s">
        <v>32</v>
      </c>
      <c r="P3033" t="s">
        <v>31</v>
      </c>
      <c r="Q3033" t="s">
        <v>32</v>
      </c>
      <c r="R3033" t="s">
        <v>31</v>
      </c>
      <c r="S3033" t="s">
        <v>32</v>
      </c>
      <c r="T3033" t="s">
        <v>31</v>
      </c>
      <c r="U3033" t="s">
        <v>32</v>
      </c>
      <c r="V3033" t="s">
        <v>31</v>
      </c>
      <c r="W3033" t="s">
        <v>31</v>
      </c>
      <c r="X3033" t="s">
        <v>31</v>
      </c>
      <c r="Y3033" t="s">
        <v>32</v>
      </c>
      <c r="Z3033" t="s">
        <v>31</v>
      </c>
      <c r="AA3033" t="s">
        <v>32</v>
      </c>
      <c r="AB3033" t="s">
        <v>32</v>
      </c>
      <c r="AC3033" t="s">
        <v>32</v>
      </c>
    </row>
    <row r="3034" spans="1:29" x14ac:dyDescent="0.4">
      <c r="B3034" t="s">
        <v>204</v>
      </c>
      <c r="C3034" t="s">
        <v>46</v>
      </c>
      <c r="D3034" s="1">
        <v>43649</v>
      </c>
      <c r="E3034" s="2">
        <v>43649.276388888888</v>
      </c>
      <c r="F3034" s="2">
        <v>43649.498611111114</v>
      </c>
      <c r="G3034" s="2">
        <v>43649.734722222223</v>
      </c>
      <c r="H3034" s="2">
        <v>43654.845833333333</v>
      </c>
      <c r="I3034" s="2">
        <v>43659.429166666669</v>
      </c>
      <c r="J3034" s="2">
        <v>43652.018055555556</v>
      </c>
      <c r="K3034" s="2">
        <v>43659.804166666669</v>
      </c>
      <c r="L3034" s="2">
        <v>43659.873611111114</v>
      </c>
      <c r="M3034" t="s">
        <v>31</v>
      </c>
      <c r="N3034" t="s">
        <v>31</v>
      </c>
      <c r="O3034" t="s">
        <v>32</v>
      </c>
      <c r="P3034" t="s">
        <v>31</v>
      </c>
      <c r="Q3034" t="s">
        <v>32</v>
      </c>
      <c r="R3034" t="s">
        <v>31</v>
      </c>
      <c r="S3034" t="s">
        <v>32</v>
      </c>
      <c r="T3034" t="s">
        <v>31</v>
      </c>
      <c r="U3034" t="s">
        <v>32</v>
      </c>
      <c r="V3034" t="s">
        <v>31</v>
      </c>
      <c r="W3034" t="s">
        <v>31</v>
      </c>
      <c r="X3034" t="s">
        <v>31</v>
      </c>
      <c r="Y3034" t="s">
        <v>32</v>
      </c>
      <c r="Z3034" t="s">
        <v>31</v>
      </c>
      <c r="AA3034" t="s">
        <v>32</v>
      </c>
      <c r="AB3034" t="s">
        <v>32</v>
      </c>
      <c r="AC3034" t="s">
        <v>32</v>
      </c>
    </row>
    <row r="3035" spans="1:29" x14ac:dyDescent="0.4">
      <c r="B3035" t="s">
        <v>204</v>
      </c>
      <c r="C3035" t="s">
        <v>47</v>
      </c>
      <c r="D3035" s="1">
        <v>43649</v>
      </c>
      <c r="E3035" s="2">
        <v>43649.306944444441</v>
      </c>
      <c r="F3035" s="2">
        <v>43649.529166666667</v>
      </c>
      <c r="G3035" s="2">
        <v>43649.765277777777</v>
      </c>
      <c r="H3035" s="2">
        <v>43654.876388888886</v>
      </c>
      <c r="I3035" s="2">
        <v>43659.459722222222</v>
      </c>
      <c r="J3035" s="2">
        <v>43652.048611111109</v>
      </c>
      <c r="K3035" s="2">
        <v>43659.834722222222</v>
      </c>
      <c r="L3035" s="2">
        <v>43659.904166666667</v>
      </c>
      <c r="M3035" t="s">
        <v>31</v>
      </c>
      <c r="N3035" t="s">
        <v>31</v>
      </c>
      <c r="O3035" t="s">
        <v>32</v>
      </c>
      <c r="P3035" t="s">
        <v>31</v>
      </c>
      <c r="Q3035" t="s">
        <v>32</v>
      </c>
      <c r="R3035" t="s">
        <v>31</v>
      </c>
      <c r="S3035" t="s">
        <v>32</v>
      </c>
      <c r="T3035" t="s">
        <v>31</v>
      </c>
      <c r="U3035" t="s">
        <v>32</v>
      </c>
      <c r="V3035" t="s">
        <v>31</v>
      </c>
      <c r="W3035" t="s">
        <v>31</v>
      </c>
      <c r="X3035" t="s">
        <v>31</v>
      </c>
      <c r="Y3035" t="s">
        <v>32</v>
      </c>
      <c r="Z3035" t="s">
        <v>31</v>
      </c>
      <c r="AA3035" t="s">
        <v>32</v>
      </c>
      <c r="AB3035" t="s">
        <v>32</v>
      </c>
      <c r="AC3035" t="s">
        <v>32</v>
      </c>
    </row>
    <row r="3036" spans="1:29" x14ac:dyDescent="0.4">
      <c r="B3036" t="s">
        <v>204</v>
      </c>
      <c r="C3036" t="s">
        <v>48</v>
      </c>
      <c r="D3036" s="1">
        <v>43649</v>
      </c>
      <c r="E3036" s="2">
        <v>43649.337500000001</v>
      </c>
      <c r="F3036" s="2">
        <v>43649.55972222222</v>
      </c>
      <c r="G3036" s="2">
        <v>43649.79583333333</v>
      </c>
      <c r="H3036" s="2">
        <v>43654.906944444447</v>
      </c>
      <c r="I3036" s="2">
        <v>43659.490277777775</v>
      </c>
      <c r="J3036" s="2">
        <v>43652.07916666667</v>
      </c>
      <c r="K3036" s="2">
        <v>43659.865277777775</v>
      </c>
      <c r="L3036" s="2">
        <v>43659.93472222222</v>
      </c>
      <c r="M3036" t="s">
        <v>31</v>
      </c>
      <c r="N3036" t="s">
        <v>31</v>
      </c>
      <c r="O3036" t="s">
        <v>32</v>
      </c>
      <c r="P3036" t="s">
        <v>31</v>
      </c>
      <c r="Q3036" t="s">
        <v>32</v>
      </c>
      <c r="R3036" t="s">
        <v>31</v>
      </c>
      <c r="S3036" t="s">
        <v>32</v>
      </c>
      <c r="T3036" t="s">
        <v>31</v>
      </c>
      <c r="U3036" t="s">
        <v>32</v>
      </c>
      <c r="V3036" t="s">
        <v>31</v>
      </c>
      <c r="W3036" t="s">
        <v>31</v>
      </c>
      <c r="X3036" t="s">
        <v>31</v>
      </c>
      <c r="Y3036" t="s">
        <v>32</v>
      </c>
      <c r="Z3036" t="s">
        <v>31</v>
      </c>
      <c r="AA3036" t="s">
        <v>32</v>
      </c>
      <c r="AB3036" t="s">
        <v>32</v>
      </c>
      <c r="AC3036" t="s">
        <v>32</v>
      </c>
    </row>
    <row r="3037" spans="1:29" x14ac:dyDescent="0.4">
      <c r="B3037" t="s">
        <v>204</v>
      </c>
      <c r="C3037" t="s">
        <v>49</v>
      </c>
      <c r="D3037" s="1">
        <v>43649</v>
      </c>
      <c r="E3037" s="2">
        <v>43649.368055555555</v>
      </c>
      <c r="F3037" s="2">
        <v>43649.590277777781</v>
      </c>
      <c r="G3037" s="2">
        <v>43649.826388888891</v>
      </c>
      <c r="H3037" s="2">
        <v>43654.9375</v>
      </c>
      <c r="I3037" s="2">
        <v>43659.520833333336</v>
      </c>
      <c r="J3037" s="2">
        <v>43652.109722222223</v>
      </c>
      <c r="K3037" s="2">
        <v>43659.895833333336</v>
      </c>
      <c r="L3037" s="2">
        <v>43659.965277777781</v>
      </c>
      <c r="M3037" t="s">
        <v>31</v>
      </c>
      <c r="N3037" t="s">
        <v>31</v>
      </c>
      <c r="O3037" t="s">
        <v>32</v>
      </c>
      <c r="P3037" t="s">
        <v>31</v>
      </c>
      <c r="Q3037" t="s">
        <v>32</v>
      </c>
      <c r="R3037" t="s">
        <v>31</v>
      </c>
      <c r="S3037" t="s">
        <v>32</v>
      </c>
      <c r="T3037" t="s">
        <v>31</v>
      </c>
      <c r="U3037" t="s">
        <v>32</v>
      </c>
      <c r="V3037" t="s">
        <v>31</v>
      </c>
      <c r="W3037" t="s">
        <v>31</v>
      </c>
      <c r="X3037" t="s">
        <v>31</v>
      </c>
      <c r="Y3037" t="s">
        <v>32</v>
      </c>
      <c r="Z3037" t="s">
        <v>31</v>
      </c>
      <c r="AA3037" t="s">
        <v>32</v>
      </c>
      <c r="AB3037" t="s">
        <v>32</v>
      </c>
      <c r="AC3037" t="s">
        <v>32</v>
      </c>
    </row>
    <row r="3038" spans="1:29" x14ac:dyDescent="0.4">
      <c r="B3038" t="s">
        <v>204</v>
      </c>
      <c r="C3038" t="s">
        <v>50</v>
      </c>
      <c r="D3038" s="1">
        <v>43649</v>
      </c>
      <c r="E3038" s="2">
        <v>43649.399305555555</v>
      </c>
      <c r="F3038" s="2">
        <v>43649.621527777781</v>
      </c>
      <c r="G3038" s="2">
        <v>43649.857638888891</v>
      </c>
      <c r="H3038" s="2">
        <v>43654.96875</v>
      </c>
      <c r="I3038" s="2">
        <v>43659.552083333336</v>
      </c>
      <c r="J3038" s="2">
        <v>43652.140972222223</v>
      </c>
      <c r="K3038" s="2">
        <v>43659.927083333336</v>
      </c>
      <c r="L3038" s="2">
        <v>43659.996527777781</v>
      </c>
      <c r="M3038" t="s">
        <v>31</v>
      </c>
      <c r="N3038" t="s">
        <v>31</v>
      </c>
      <c r="O3038" t="s">
        <v>32</v>
      </c>
      <c r="P3038" t="s">
        <v>31</v>
      </c>
      <c r="Q3038" t="s">
        <v>32</v>
      </c>
      <c r="R3038" t="s">
        <v>31</v>
      </c>
      <c r="S3038" t="s">
        <v>32</v>
      </c>
      <c r="T3038" t="s">
        <v>31</v>
      </c>
      <c r="U3038" t="s">
        <v>32</v>
      </c>
      <c r="V3038" t="s">
        <v>31</v>
      </c>
      <c r="W3038" t="s">
        <v>31</v>
      </c>
      <c r="X3038" t="s">
        <v>31</v>
      </c>
      <c r="Y3038" t="s">
        <v>32</v>
      </c>
      <c r="Z3038" t="s">
        <v>31</v>
      </c>
      <c r="AA3038" t="s">
        <v>32</v>
      </c>
      <c r="AB3038" t="s">
        <v>32</v>
      </c>
      <c r="AC3038" t="s">
        <v>32</v>
      </c>
    </row>
    <row r="3039" spans="1:29" x14ac:dyDescent="0.4">
      <c r="B3039" t="s">
        <v>204</v>
      </c>
      <c r="C3039" t="s">
        <v>51</v>
      </c>
      <c r="D3039" s="1">
        <v>43649</v>
      </c>
      <c r="E3039" s="2">
        <v>43649.429861111108</v>
      </c>
      <c r="F3039" s="2">
        <v>43649.652083333334</v>
      </c>
      <c r="G3039" s="2">
        <v>43649.888194444444</v>
      </c>
      <c r="H3039" s="2">
        <v>43654.999305555553</v>
      </c>
      <c r="I3039" s="2">
        <v>43659.582638888889</v>
      </c>
      <c r="J3039" s="2">
        <v>43652.171527777777</v>
      </c>
      <c r="K3039" s="2">
        <v>43659.957638888889</v>
      </c>
      <c r="L3039" s="2">
        <v>43660.027083333334</v>
      </c>
      <c r="M3039" t="s">
        <v>31</v>
      </c>
      <c r="N3039" t="s">
        <v>31</v>
      </c>
      <c r="O3039" t="s">
        <v>32</v>
      </c>
      <c r="P3039" t="s">
        <v>31</v>
      </c>
      <c r="Q3039" t="s">
        <v>32</v>
      </c>
      <c r="R3039" t="s">
        <v>31</v>
      </c>
      <c r="S3039" t="s">
        <v>32</v>
      </c>
      <c r="T3039" t="s">
        <v>31</v>
      </c>
      <c r="U3039" t="s">
        <v>32</v>
      </c>
      <c r="V3039" t="s">
        <v>31</v>
      </c>
      <c r="W3039" t="s">
        <v>31</v>
      </c>
      <c r="X3039" t="s">
        <v>31</v>
      </c>
      <c r="Y3039" t="s">
        <v>32</v>
      </c>
      <c r="Z3039" t="s">
        <v>31</v>
      </c>
      <c r="AA3039" t="s">
        <v>32</v>
      </c>
      <c r="AB3039" t="s">
        <v>32</v>
      </c>
      <c r="AC3039" t="s">
        <v>32</v>
      </c>
    </row>
    <row r="3040" spans="1:29" x14ac:dyDescent="0.4">
      <c r="B3040" t="s">
        <v>204</v>
      </c>
      <c r="C3040" t="s">
        <v>52</v>
      </c>
      <c r="D3040" s="1">
        <v>43649</v>
      </c>
      <c r="E3040" s="2">
        <v>43649.460416666669</v>
      </c>
      <c r="F3040" s="2">
        <v>43649.682638888888</v>
      </c>
      <c r="G3040" s="2">
        <v>43649.918749999997</v>
      </c>
      <c r="H3040" s="2">
        <v>43655.029861111114</v>
      </c>
      <c r="I3040" s="2">
        <v>43659.613194444442</v>
      </c>
      <c r="J3040" s="2">
        <v>43652.20208333333</v>
      </c>
      <c r="K3040" s="2">
        <v>43659.988194444442</v>
      </c>
      <c r="L3040" s="2">
        <v>43660.057638888888</v>
      </c>
      <c r="M3040" t="s">
        <v>31</v>
      </c>
      <c r="N3040" t="s">
        <v>31</v>
      </c>
      <c r="O3040" t="s">
        <v>32</v>
      </c>
      <c r="P3040" t="s">
        <v>31</v>
      </c>
      <c r="Q3040" t="s">
        <v>32</v>
      </c>
      <c r="R3040" t="s">
        <v>31</v>
      </c>
      <c r="S3040" t="s">
        <v>32</v>
      </c>
      <c r="T3040" t="s">
        <v>31</v>
      </c>
      <c r="U3040" t="s">
        <v>32</v>
      </c>
      <c r="V3040" t="s">
        <v>31</v>
      </c>
      <c r="W3040" t="s">
        <v>31</v>
      </c>
      <c r="X3040" t="s">
        <v>31</v>
      </c>
      <c r="Y3040" t="s">
        <v>32</v>
      </c>
      <c r="Z3040" t="s">
        <v>31</v>
      </c>
      <c r="AA3040" t="s">
        <v>32</v>
      </c>
      <c r="AB3040" t="s">
        <v>32</v>
      </c>
      <c r="AC3040" t="s">
        <v>32</v>
      </c>
    </row>
    <row r="3041" spans="1:29" x14ac:dyDescent="0.4">
      <c r="B3041" t="s">
        <v>204</v>
      </c>
      <c r="C3041" t="s">
        <v>53</v>
      </c>
      <c r="D3041" s="1">
        <v>43649</v>
      </c>
      <c r="E3041" s="2">
        <v>43649.490972222222</v>
      </c>
      <c r="F3041" s="2">
        <v>43649.713194444441</v>
      </c>
      <c r="G3041" s="2">
        <v>43649.949305555558</v>
      </c>
      <c r="H3041" s="2">
        <v>43655.060416666667</v>
      </c>
      <c r="I3041" s="2">
        <v>43659.643750000003</v>
      </c>
      <c r="J3041" s="2">
        <v>43652.232638888891</v>
      </c>
      <c r="K3041" s="2">
        <v>43660.018750000003</v>
      </c>
      <c r="L3041" s="2">
        <v>43660.088194444441</v>
      </c>
      <c r="M3041" t="s">
        <v>31</v>
      </c>
      <c r="N3041" t="s">
        <v>31</v>
      </c>
      <c r="O3041" t="s">
        <v>32</v>
      </c>
      <c r="P3041" t="s">
        <v>31</v>
      </c>
      <c r="Q3041" t="s">
        <v>32</v>
      </c>
      <c r="R3041" t="s">
        <v>31</v>
      </c>
      <c r="S3041" t="s">
        <v>32</v>
      </c>
      <c r="T3041" t="s">
        <v>31</v>
      </c>
      <c r="U3041" t="s">
        <v>32</v>
      </c>
      <c r="V3041" t="s">
        <v>31</v>
      </c>
      <c r="W3041" t="s">
        <v>31</v>
      </c>
      <c r="X3041" t="s">
        <v>31</v>
      </c>
      <c r="Y3041" t="s">
        <v>32</v>
      </c>
      <c r="Z3041" t="s">
        <v>31</v>
      </c>
      <c r="AA3041" t="s">
        <v>32</v>
      </c>
      <c r="AB3041" t="s">
        <v>32</v>
      </c>
      <c r="AC3041" t="s">
        <v>32</v>
      </c>
    </row>
    <row r="3042" spans="1:29" x14ac:dyDescent="0.4">
      <c r="B3042" t="s">
        <v>205</v>
      </c>
      <c r="C3042" t="s">
        <v>30</v>
      </c>
      <c r="D3042" s="1">
        <v>43649</v>
      </c>
      <c r="E3042" s="2">
        <v>43649.522916666669</v>
      </c>
      <c r="F3042" s="2">
        <v>43649.745138888888</v>
      </c>
      <c r="G3042" s="2">
        <v>43649.981249999997</v>
      </c>
      <c r="H3042" s="2">
        <v>43655.092361111114</v>
      </c>
      <c r="I3042" s="2">
        <v>43659.675694444442</v>
      </c>
      <c r="J3042" s="2">
        <v>43652.263888888891</v>
      </c>
      <c r="K3042" s="2">
        <v>43660.050694444442</v>
      </c>
      <c r="L3042" s="2">
        <v>43660.120138888888</v>
      </c>
      <c r="M3042" t="s">
        <v>31</v>
      </c>
      <c r="N3042" t="s">
        <v>32</v>
      </c>
      <c r="O3042" t="s">
        <v>32</v>
      </c>
      <c r="P3042" t="s">
        <v>31</v>
      </c>
      <c r="Q3042" t="s">
        <v>31</v>
      </c>
      <c r="R3042" t="s">
        <v>31</v>
      </c>
      <c r="S3042" t="s">
        <v>31</v>
      </c>
      <c r="T3042" t="s">
        <v>31</v>
      </c>
      <c r="U3042" t="s">
        <v>32</v>
      </c>
      <c r="V3042" t="s">
        <v>32</v>
      </c>
      <c r="W3042" t="s">
        <v>31</v>
      </c>
      <c r="X3042" t="s">
        <v>32</v>
      </c>
      <c r="Y3042" t="s">
        <v>32</v>
      </c>
      <c r="Z3042" t="s">
        <v>32</v>
      </c>
      <c r="AA3042" t="s">
        <v>32</v>
      </c>
      <c r="AB3042" t="s">
        <v>31</v>
      </c>
      <c r="AC3042" t="s">
        <v>32</v>
      </c>
    </row>
    <row r="3043" spans="1:29" x14ac:dyDescent="0.4">
      <c r="B3043" t="s">
        <v>205</v>
      </c>
      <c r="C3043" t="s">
        <v>34</v>
      </c>
      <c r="D3043" s="1">
        <v>43649</v>
      </c>
      <c r="E3043" s="2">
        <v>43649.553472222222</v>
      </c>
      <c r="F3043" s="2">
        <v>43649.775694444441</v>
      </c>
      <c r="G3043" s="2">
        <v>43650.011805555558</v>
      </c>
      <c r="H3043" s="2">
        <v>43655.122916666667</v>
      </c>
      <c r="I3043" s="2">
        <v>43659.706250000003</v>
      </c>
      <c r="J3043" s="2">
        <v>43652.294444444444</v>
      </c>
      <c r="K3043" s="2">
        <v>43660.081250000003</v>
      </c>
      <c r="L3043" s="2">
        <v>43660.150694444441</v>
      </c>
      <c r="M3043" t="s">
        <v>31</v>
      </c>
      <c r="N3043" t="s">
        <v>32</v>
      </c>
      <c r="O3043" t="s">
        <v>32</v>
      </c>
      <c r="P3043" t="s">
        <v>31</v>
      </c>
      <c r="Q3043" t="s">
        <v>31</v>
      </c>
      <c r="R3043" t="s">
        <v>31</v>
      </c>
      <c r="S3043" t="s">
        <v>31</v>
      </c>
      <c r="T3043" t="s">
        <v>31</v>
      </c>
      <c r="U3043" t="s">
        <v>32</v>
      </c>
      <c r="V3043" t="s">
        <v>32</v>
      </c>
      <c r="W3043" t="s">
        <v>31</v>
      </c>
      <c r="X3043" t="s">
        <v>32</v>
      </c>
      <c r="Y3043" t="s">
        <v>32</v>
      </c>
      <c r="Z3043" t="s">
        <v>32</v>
      </c>
      <c r="AA3043" t="s">
        <v>32</v>
      </c>
      <c r="AB3043" t="s">
        <v>31</v>
      </c>
      <c r="AC3043" t="s">
        <v>32</v>
      </c>
    </row>
    <row r="3044" spans="1:29" x14ac:dyDescent="0.4">
      <c r="B3044" t="s">
        <v>205</v>
      </c>
      <c r="C3044" t="s">
        <v>35</v>
      </c>
      <c r="D3044" s="1">
        <v>43649</v>
      </c>
      <c r="E3044" s="2">
        <v>43649.584027777775</v>
      </c>
      <c r="F3044" s="2">
        <v>43649.806250000001</v>
      </c>
      <c r="G3044" s="2">
        <v>43650.042361111111</v>
      </c>
      <c r="H3044" s="2">
        <v>43655.15347222222</v>
      </c>
      <c r="I3044" s="2">
        <v>43659.736805555556</v>
      </c>
      <c r="J3044" s="2">
        <v>43652.324999999997</v>
      </c>
      <c r="K3044" s="2">
        <v>43660.111805555556</v>
      </c>
      <c r="L3044" s="2">
        <v>43660.181250000001</v>
      </c>
      <c r="M3044" t="s">
        <v>31</v>
      </c>
      <c r="N3044" t="s">
        <v>32</v>
      </c>
      <c r="O3044" t="s">
        <v>32</v>
      </c>
      <c r="P3044" t="s">
        <v>31</v>
      </c>
      <c r="Q3044" t="s">
        <v>31</v>
      </c>
      <c r="R3044" t="s">
        <v>31</v>
      </c>
      <c r="S3044" t="s">
        <v>31</v>
      </c>
      <c r="T3044" t="s">
        <v>31</v>
      </c>
      <c r="U3044" t="s">
        <v>32</v>
      </c>
      <c r="V3044" t="s">
        <v>32</v>
      </c>
      <c r="W3044" t="s">
        <v>31</v>
      </c>
      <c r="X3044" t="s">
        <v>32</v>
      </c>
      <c r="Y3044" t="s">
        <v>32</v>
      </c>
      <c r="Z3044" t="s">
        <v>32</v>
      </c>
      <c r="AA3044" t="s">
        <v>32</v>
      </c>
      <c r="AB3044" t="s">
        <v>31</v>
      </c>
      <c r="AC3044" t="s">
        <v>32</v>
      </c>
    </row>
    <row r="3045" spans="1:29" x14ac:dyDescent="0.4">
      <c r="B3045" t="s">
        <v>205</v>
      </c>
      <c r="C3045" t="s">
        <v>36</v>
      </c>
      <c r="D3045" s="1">
        <v>43649</v>
      </c>
      <c r="E3045" s="2">
        <v>43649.614583333336</v>
      </c>
      <c r="F3045" s="2">
        <v>43649.836805555555</v>
      </c>
      <c r="G3045" s="2">
        <v>43650.072916666664</v>
      </c>
      <c r="H3045" s="2">
        <v>43655.184027777781</v>
      </c>
      <c r="I3045" s="2">
        <v>43659.767361111109</v>
      </c>
      <c r="J3045" s="2">
        <v>43652.355555555558</v>
      </c>
      <c r="K3045" s="2">
        <v>43660.142361111109</v>
      </c>
      <c r="L3045" s="2">
        <v>43660.211805555555</v>
      </c>
      <c r="M3045" t="s">
        <v>31</v>
      </c>
      <c r="N3045" t="s">
        <v>32</v>
      </c>
      <c r="O3045" t="s">
        <v>32</v>
      </c>
      <c r="P3045" t="s">
        <v>31</v>
      </c>
      <c r="Q3045" t="s">
        <v>31</v>
      </c>
      <c r="R3045" t="s">
        <v>31</v>
      </c>
      <c r="S3045" t="s">
        <v>31</v>
      </c>
      <c r="T3045" t="s">
        <v>31</v>
      </c>
      <c r="U3045" t="s">
        <v>32</v>
      </c>
      <c r="V3045" t="s">
        <v>32</v>
      </c>
      <c r="W3045" t="s">
        <v>31</v>
      </c>
      <c r="X3045" t="s">
        <v>32</v>
      </c>
      <c r="Y3045" t="s">
        <v>32</v>
      </c>
      <c r="Z3045" t="s">
        <v>32</v>
      </c>
      <c r="AA3045" t="s">
        <v>32</v>
      </c>
      <c r="AB3045" t="s">
        <v>31</v>
      </c>
      <c r="AC3045" t="s">
        <v>32</v>
      </c>
    </row>
    <row r="3046" spans="1:29" x14ac:dyDescent="0.4">
      <c r="B3046" t="s">
        <v>205</v>
      </c>
      <c r="C3046" t="s">
        <v>37</v>
      </c>
      <c r="D3046" s="1">
        <v>43649</v>
      </c>
      <c r="E3046" s="2">
        <v>43649.645833333336</v>
      </c>
      <c r="F3046" s="2">
        <v>43649.868055555555</v>
      </c>
      <c r="G3046" s="2">
        <v>43650.104166666664</v>
      </c>
      <c r="H3046" s="2">
        <v>43655.215277777781</v>
      </c>
      <c r="I3046" s="2">
        <v>43659.798611111109</v>
      </c>
      <c r="J3046" s="2">
        <v>43652.386805555558</v>
      </c>
      <c r="K3046" s="2">
        <v>43660.173611111109</v>
      </c>
      <c r="L3046" s="2">
        <v>43660.243055555555</v>
      </c>
      <c r="M3046" t="s">
        <v>31</v>
      </c>
      <c r="N3046" t="s">
        <v>32</v>
      </c>
      <c r="O3046" t="s">
        <v>32</v>
      </c>
      <c r="P3046" t="s">
        <v>31</v>
      </c>
      <c r="Q3046" t="s">
        <v>31</v>
      </c>
      <c r="R3046" t="s">
        <v>31</v>
      </c>
      <c r="S3046" t="s">
        <v>31</v>
      </c>
      <c r="T3046" t="s">
        <v>31</v>
      </c>
      <c r="U3046" t="s">
        <v>32</v>
      </c>
      <c r="V3046" t="s">
        <v>32</v>
      </c>
      <c r="W3046" t="s">
        <v>31</v>
      </c>
      <c r="X3046" t="s">
        <v>32</v>
      </c>
      <c r="Y3046" t="s">
        <v>32</v>
      </c>
      <c r="Z3046" t="s">
        <v>32</v>
      </c>
      <c r="AA3046" t="s">
        <v>32</v>
      </c>
      <c r="AB3046" t="s">
        <v>31</v>
      </c>
      <c r="AC3046" t="s">
        <v>32</v>
      </c>
    </row>
    <row r="3047" spans="1:29" x14ac:dyDescent="0.4">
      <c r="B3047" t="s">
        <v>205</v>
      </c>
      <c r="C3047" t="s">
        <v>38</v>
      </c>
      <c r="D3047" s="1">
        <v>43649</v>
      </c>
      <c r="E3047" s="2">
        <v>43649.676388888889</v>
      </c>
      <c r="F3047" s="2">
        <v>43649.898611111108</v>
      </c>
      <c r="G3047" s="2">
        <v>43650.134722222225</v>
      </c>
      <c r="H3047" s="2">
        <v>43655.245833333334</v>
      </c>
      <c r="I3047" s="2">
        <v>43659.82916666667</v>
      </c>
      <c r="J3047" s="2">
        <v>43652.417361111111</v>
      </c>
      <c r="K3047" s="2">
        <v>43660.20416666667</v>
      </c>
      <c r="L3047" s="2">
        <v>43660.273611111108</v>
      </c>
      <c r="M3047" t="s">
        <v>31</v>
      </c>
      <c r="N3047" t="s">
        <v>32</v>
      </c>
      <c r="O3047" t="s">
        <v>32</v>
      </c>
      <c r="P3047" t="s">
        <v>31</v>
      </c>
      <c r="Q3047" t="s">
        <v>31</v>
      </c>
      <c r="R3047" t="s">
        <v>31</v>
      </c>
      <c r="S3047" t="s">
        <v>31</v>
      </c>
      <c r="T3047" t="s">
        <v>31</v>
      </c>
      <c r="U3047" t="s">
        <v>32</v>
      </c>
      <c r="V3047" t="s">
        <v>32</v>
      </c>
      <c r="W3047" t="s">
        <v>31</v>
      </c>
      <c r="X3047" t="s">
        <v>32</v>
      </c>
      <c r="Y3047" t="s">
        <v>32</v>
      </c>
      <c r="Z3047" t="s">
        <v>32</v>
      </c>
      <c r="AA3047" t="s">
        <v>32</v>
      </c>
      <c r="AB3047" t="s">
        <v>31</v>
      </c>
      <c r="AC3047" t="s">
        <v>32</v>
      </c>
    </row>
    <row r="3048" spans="1:29" x14ac:dyDescent="0.4">
      <c r="B3048" t="s">
        <v>205</v>
      </c>
      <c r="C3048" t="s">
        <v>39</v>
      </c>
      <c r="D3048" s="1">
        <v>43649</v>
      </c>
      <c r="E3048" s="2">
        <v>43649.706944444442</v>
      </c>
      <c r="F3048" s="2">
        <v>43649.929166666669</v>
      </c>
      <c r="G3048" s="2">
        <v>43650.165277777778</v>
      </c>
      <c r="H3048" s="2">
        <v>43655.276388888888</v>
      </c>
      <c r="I3048" s="2">
        <v>43659.859722222223</v>
      </c>
      <c r="J3048" s="2">
        <v>43652.447916666664</v>
      </c>
      <c r="K3048" s="2">
        <v>43660.234722222223</v>
      </c>
      <c r="L3048" s="2">
        <v>43660.304166666669</v>
      </c>
      <c r="M3048" t="s">
        <v>31</v>
      </c>
      <c r="N3048" t="s">
        <v>32</v>
      </c>
      <c r="O3048" t="s">
        <v>32</v>
      </c>
      <c r="P3048" t="s">
        <v>31</v>
      </c>
      <c r="Q3048" t="s">
        <v>31</v>
      </c>
      <c r="R3048" t="s">
        <v>31</v>
      </c>
      <c r="S3048" t="s">
        <v>31</v>
      </c>
      <c r="T3048" t="s">
        <v>31</v>
      </c>
      <c r="U3048" t="s">
        <v>32</v>
      </c>
      <c r="V3048" t="s">
        <v>32</v>
      </c>
      <c r="W3048" t="s">
        <v>31</v>
      </c>
      <c r="X3048" t="s">
        <v>32</v>
      </c>
      <c r="Y3048" t="s">
        <v>32</v>
      </c>
      <c r="Z3048" t="s">
        <v>32</v>
      </c>
      <c r="AA3048" t="s">
        <v>32</v>
      </c>
      <c r="AB3048" t="s">
        <v>31</v>
      </c>
      <c r="AC3048" t="s">
        <v>32</v>
      </c>
    </row>
    <row r="3049" spans="1:29" x14ac:dyDescent="0.4">
      <c r="B3049" t="s">
        <v>205</v>
      </c>
      <c r="C3049" t="s">
        <v>40</v>
      </c>
      <c r="D3049" s="1">
        <v>43649</v>
      </c>
      <c r="E3049" s="2">
        <v>43649.737500000003</v>
      </c>
      <c r="F3049" s="2">
        <v>43649.959722222222</v>
      </c>
      <c r="G3049" s="2">
        <v>43650.195833333331</v>
      </c>
      <c r="H3049" s="2">
        <v>43655.306944444441</v>
      </c>
      <c r="I3049" s="2">
        <v>43659.890277777777</v>
      </c>
      <c r="J3049" s="2">
        <v>43652.478472222225</v>
      </c>
      <c r="K3049" s="2">
        <v>43660.265277777777</v>
      </c>
      <c r="L3049" s="2">
        <v>43660.334722222222</v>
      </c>
      <c r="M3049" t="s">
        <v>31</v>
      </c>
      <c r="N3049" t="s">
        <v>32</v>
      </c>
      <c r="O3049" t="s">
        <v>32</v>
      </c>
      <c r="P3049" t="s">
        <v>31</v>
      </c>
      <c r="Q3049" t="s">
        <v>31</v>
      </c>
      <c r="R3049" t="s">
        <v>31</v>
      </c>
      <c r="S3049" t="s">
        <v>31</v>
      </c>
      <c r="T3049" t="s">
        <v>31</v>
      </c>
      <c r="U3049" t="s">
        <v>32</v>
      </c>
      <c r="V3049" t="s">
        <v>32</v>
      </c>
      <c r="W3049" t="s">
        <v>31</v>
      </c>
      <c r="X3049" t="s">
        <v>32</v>
      </c>
      <c r="Y3049" t="s">
        <v>32</v>
      </c>
      <c r="Z3049" t="s">
        <v>32</v>
      </c>
      <c r="AA3049" t="s">
        <v>32</v>
      </c>
      <c r="AB3049" t="s">
        <v>31</v>
      </c>
      <c r="AC3049" t="s">
        <v>32</v>
      </c>
    </row>
    <row r="3050" spans="1:29" x14ac:dyDescent="0.4">
      <c r="B3050" t="s">
        <v>205</v>
      </c>
      <c r="C3050" t="s">
        <v>41</v>
      </c>
      <c r="D3050" s="1">
        <v>43649</v>
      </c>
      <c r="E3050" s="2">
        <v>43649.768750000003</v>
      </c>
      <c r="F3050" s="2">
        <v>43649.990972222222</v>
      </c>
      <c r="G3050" s="2">
        <v>43650.227083333331</v>
      </c>
      <c r="H3050" s="2">
        <v>43655.338194444441</v>
      </c>
      <c r="I3050" s="2">
        <v>43659.921527777777</v>
      </c>
      <c r="J3050" s="2">
        <v>43652.509722222225</v>
      </c>
      <c r="K3050" s="2">
        <v>43660.296527777777</v>
      </c>
      <c r="L3050" s="2">
        <v>43660.365972222222</v>
      </c>
      <c r="M3050" t="s">
        <v>31</v>
      </c>
      <c r="N3050" t="s">
        <v>32</v>
      </c>
      <c r="O3050" t="s">
        <v>32</v>
      </c>
      <c r="P3050" t="s">
        <v>31</v>
      </c>
      <c r="Q3050" t="s">
        <v>31</v>
      </c>
      <c r="R3050" t="s">
        <v>31</v>
      </c>
      <c r="S3050" t="s">
        <v>31</v>
      </c>
      <c r="T3050" t="s">
        <v>31</v>
      </c>
      <c r="U3050" t="s">
        <v>32</v>
      </c>
      <c r="V3050" t="s">
        <v>32</v>
      </c>
      <c r="W3050" t="s">
        <v>31</v>
      </c>
      <c r="X3050" t="s">
        <v>32</v>
      </c>
      <c r="Y3050" t="s">
        <v>32</v>
      </c>
      <c r="Z3050" t="s">
        <v>32</v>
      </c>
      <c r="AA3050" t="s">
        <v>32</v>
      </c>
      <c r="AB3050" t="s">
        <v>31</v>
      </c>
      <c r="AC3050" t="s">
        <v>32</v>
      </c>
    </row>
    <row r="3051" spans="1:29" x14ac:dyDescent="0.4">
      <c r="B3051" t="s">
        <v>205</v>
      </c>
      <c r="C3051" t="s">
        <v>42</v>
      </c>
      <c r="D3051" s="1">
        <v>43649</v>
      </c>
      <c r="E3051" s="2">
        <v>43649.799305555556</v>
      </c>
      <c r="F3051" s="2">
        <v>43650.021527777775</v>
      </c>
      <c r="G3051" s="2">
        <v>43650.257638888892</v>
      </c>
      <c r="H3051" s="2">
        <v>43655.368750000001</v>
      </c>
      <c r="I3051" s="2">
        <v>43659.95208333333</v>
      </c>
      <c r="J3051" s="2">
        <v>43652.540277777778</v>
      </c>
      <c r="K3051" s="2">
        <v>43660.32708333333</v>
      </c>
      <c r="L3051" s="2">
        <v>43660.396527777775</v>
      </c>
      <c r="M3051" t="s">
        <v>31</v>
      </c>
      <c r="N3051" t="s">
        <v>32</v>
      </c>
      <c r="O3051" t="s">
        <v>32</v>
      </c>
      <c r="P3051" t="s">
        <v>31</v>
      </c>
      <c r="Q3051" t="s">
        <v>31</v>
      </c>
      <c r="R3051" t="s">
        <v>31</v>
      </c>
      <c r="S3051" t="s">
        <v>31</v>
      </c>
      <c r="T3051" t="s">
        <v>31</v>
      </c>
      <c r="U3051" t="s">
        <v>32</v>
      </c>
      <c r="V3051" t="s">
        <v>32</v>
      </c>
      <c r="W3051" t="s">
        <v>31</v>
      </c>
      <c r="X3051" t="s">
        <v>32</v>
      </c>
      <c r="Y3051" t="s">
        <v>32</v>
      </c>
      <c r="Z3051" t="s">
        <v>32</v>
      </c>
      <c r="AA3051" t="s">
        <v>32</v>
      </c>
      <c r="AB3051" t="s">
        <v>31</v>
      </c>
      <c r="AC3051" t="s">
        <v>32</v>
      </c>
    </row>
    <row r="3052" spans="1:29" x14ac:dyDescent="0.4">
      <c r="B3052" t="s">
        <v>205</v>
      </c>
      <c r="C3052" t="s">
        <v>43</v>
      </c>
      <c r="D3052" s="1">
        <v>43649</v>
      </c>
      <c r="E3052" s="2">
        <v>43649.829861111109</v>
      </c>
      <c r="F3052" s="2">
        <v>43650.052083333336</v>
      </c>
      <c r="G3052" s="2">
        <v>43650.288194444445</v>
      </c>
      <c r="H3052" s="2">
        <v>43655.399305555555</v>
      </c>
      <c r="I3052" s="2">
        <v>43659.982638888891</v>
      </c>
      <c r="J3052" s="2">
        <v>43652.570833333331</v>
      </c>
      <c r="K3052" s="2">
        <v>43660.357638888891</v>
      </c>
      <c r="L3052" s="2">
        <v>43660.427083333336</v>
      </c>
      <c r="M3052" t="s">
        <v>31</v>
      </c>
      <c r="N3052" t="s">
        <v>32</v>
      </c>
      <c r="O3052" t="s">
        <v>32</v>
      </c>
      <c r="P3052" t="s">
        <v>31</v>
      </c>
      <c r="Q3052" t="s">
        <v>31</v>
      </c>
      <c r="R3052" t="s">
        <v>31</v>
      </c>
      <c r="S3052" t="s">
        <v>31</v>
      </c>
      <c r="T3052" t="s">
        <v>31</v>
      </c>
      <c r="U3052" t="s">
        <v>32</v>
      </c>
      <c r="V3052" t="s">
        <v>32</v>
      </c>
      <c r="W3052" t="s">
        <v>31</v>
      </c>
      <c r="X3052" t="s">
        <v>32</v>
      </c>
      <c r="Y3052" t="s">
        <v>32</v>
      </c>
      <c r="Z3052" t="s">
        <v>32</v>
      </c>
      <c r="AA3052" t="s">
        <v>32</v>
      </c>
      <c r="AB3052" t="s">
        <v>31</v>
      </c>
      <c r="AC3052" t="s">
        <v>32</v>
      </c>
    </row>
    <row r="3053" spans="1:29" x14ac:dyDescent="0.4">
      <c r="A3053" t="s">
        <v>45</v>
      </c>
      <c r="B3053" t="s">
        <v>205</v>
      </c>
      <c r="C3053" t="s">
        <v>44</v>
      </c>
      <c r="D3053" s="1">
        <v>43649</v>
      </c>
      <c r="E3053" s="2">
        <v>43649.86041666667</v>
      </c>
      <c r="F3053" s="2">
        <v>43650.082638888889</v>
      </c>
      <c r="G3053" s="2">
        <v>43650.318749999999</v>
      </c>
      <c r="H3053" s="2">
        <v>43655.429861111108</v>
      </c>
      <c r="I3053" s="2">
        <v>43660.013194444444</v>
      </c>
      <c r="J3053" s="2">
        <v>43652.601388888892</v>
      </c>
      <c r="K3053" s="2">
        <v>43660.388194444444</v>
      </c>
      <c r="L3053" s="2">
        <v>43660.457638888889</v>
      </c>
      <c r="M3053" t="s">
        <v>31</v>
      </c>
      <c r="N3053" t="s">
        <v>32</v>
      </c>
      <c r="O3053" t="s">
        <v>32</v>
      </c>
      <c r="P3053" t="s">
        <v>31</v>
      </c>
      <c r="Q3053" t="s">
        <v>31</v>
      </c>
      <c r="R3053" t="s">
        <v>31</v>
      </c>
      <c r="S3053" t="s">
        <v>31</v>
      </c>
      <c r="T3053" t="s">
        <v>31</v>
      </c>
      <c r="U3053" t="s">
        <v>32</v>
      </c>
      <c r="V3053" t="s">
        <v>32</v>
      </c>
      <c r="W3053" t="s">
        <v>31</v>
      </c>
      <c r="X3053" t="s">
        <v>32</v>
      </c>
      <c r="Y3053" t="s">
        <v>32</v>
      </c>
      <c r="Z3053" t="s">
        <v>32</v>
      </c>
      <c r="AA3053" t="s">
        <v>32</v>
      </c>
      <c r="AB3053" t="s">
        <v>31</v>
      </c>
      <c r="AC3053" t="s">
        <v>32</v>
      </c>
    </row>
    <row r="3054" spans="1:29" x14ac:dyDescent="0.4">
      <c r="B3054" t="s">
        <v>205</v>
      </c>
      <c r="C3054" t="s">
        <v>46</v>
      </c>
      <c r="D3054" s="1">
        <v>43649</v>
      </c>
      <c r="E3054" s="2">
        <v>43649.89166666667</v>
      </c>
      <c r="F3054" s="2">
        <v>43650.113888888889</v>
      </c>
      <c r="G3054" s="2">
        <v>43650.35</v>
      </c>
      <c r="H3054" s="2">
        <v>43655.461111111108</v>
      </c>
      <c r="I3054" s="2">
        <v>43660.044444444444</v>
      </c>
      <c r="J3054" s="2">
        <v>43652.632638888892</v>
      </c>
      <c r="K3054" s="2">
        <v>43660.419444444444</v>
      </c>
      <c r="L3054" s="2">
        <v>43660.488888888889</v>
      </c>
      <c r="M3054" t="s">
        <v>31</v>
      </c>
      <c r="N3054" t="s">
        <v>32</v>
      </c>
      <c r="O3054" t="s">
        <v>32</v>
      </c>
      <c r="P3054" t="s">
        <v>31</v>
      </c>
      <c r="Q3054" t="s">
        <v>31</v>
      </c>
      <c r="R3054" t="s">
        <v>31</v>
      </c>
      <c r="S3054" t="s">
        <v>31</v>
      </c>
      <c r="T3054" t="s">
        <v>31</v>
      </c>
      <c r="U3054" t="s">
        <v>32</v>
      </c>
      <c r="V3054" t="s">
        <v>32</v>
      </c>
      <c r="W3054" t="s">
        <v>31</v>
      </c>
      <c r="X3054" t="s">
        <v>32</v>
      </c>
      <c r="Y3054" t="s">
        <v>32</v>
      </c>
      <c r="Z3054" t="s">
        <v>32</v>
      </c>
      <c r="AA3054" t="s">
        <v>32</v>
      </c>
      <c r="AB3054" t="s">
        <v>31</v>
      </c>
      <c r="AC3054" t="s">
        <v>32</v>
      </c>
    </row>
    <row r="3055" spans="1:29" x14ac:dyDescent="0.4">
      <c r="B3055" t="s">
        <v>205</v>
      </c>
      <c r="C3055" t="s">
        <v>47</v>
      </c>
      <c r="D3055" s="1">
        <v>43649</v>
      </c>
      <c r="E3055" s="2">
        <v>43649.922222222223</v>
      </c>
      <c r="F3055" s="2">
        <v>43650.144444444442</v>
      </c>
      <c r="G3055" s="2">
        <v>43650.380555555559</v>
      </c>
      <c r="H3055" s="2">
        <v>43655.491666666669</v>
      </c>
      <c r="I3055" s="2">
        <v>43660.074999999997</v>
      </c>
      <c r="J3055" s="2">
        <v>43652.663194444445</v>
      </c>
      <c r="K3055" s="2">
        <v>43660.45</v>
      </c>
      <c r="L3055" s="2">
        <v>43660.519444444442</v>
      </c>
      <c r="M3055" t="s">
        <v>31</v>
      </c>
      <c r="N3055" t="s">
        <v>32</v>
      </c>
      <c r="O3055" t="s">
        <v>32</v>
      </c>
      <c r="P3055" t="s">
        <v>31</v>
      </c>
      <c r="Q3055" t="s">
        <v>31</v>
      </c>
      <c r="R3055" t="s">
        <v>31</v>
      </c>
      <c r="S3055" t="s">
        <v>31</v>
      </c>
      <c r="T3055" t="s">
        <v>31</v>
      </c>
      <c r="U3055" t="s">
        <v>32</v>
      </c>
      <c r="V3055" t="s">
        <v>32</v>
      </c>
      <c r="W3055" t="s">
        <v>31</v>
      </c>
      <c r="X3055" t="s">
        <v>32</v>
      </c>
      <c r="Y3055" t="s">
        <v>32</v>
      </c>
      <c r="Z3055" t="s">
        <v>32</v>
      </c>
      <c r="AA3055" t="s">
        <v>32</v>
      </c>
      <c r="AB3055" t="s">
        <v>31</v>
      </c>
      <c r="AC3055" t="s">
        <v>32</v>
      </c>
    </row>
    <row r="3056" spans="1:29" x14ac:dyDescent="0.4">
      <c r="B3056" t="s">
        <v>205</v>
      </c>
      <c r="C3056" t="s">
        <v>48</v>
      </c>
      <c r="D3056" s="1">
        <v>43649</v>
      </c>
      <c r="E3056" s="2">
        <v>43649.952777777777</v>
      </c>
      <c r="F3056" s="2">
        <v>43650.175000000003</v>
      </c>
      <c r="G3056" s="2">
        <v>43650.411111111112</v>
      </c>
      <c r="H3056" s="2">
        <v>43655.522222222222</v>
      </c>
      <c r="I3056" s="2">
        <v>43660.105555555558</v>
      </c>
      <c r="J3056" s="2">
        <v>43652.693749999999</v>
      </c>
      <c r="K3056" s="2">
        <v>43660.480555555558</v>
      </c>
      <c r="L3056" s="2">
        <v>43660.55</v>
      </c>
      <c r="M3056" t="s">
        <v>31</v>
      </c>
      <c r="N3056" t="s">
        <v>32</v>
      </c>
      <c r="O3056" t="s">
        <v>32</v>
      </c>
      <c r="P3056" t="s">
        <v>31</v>
      </c>
      <c r="Q3056" t="s">
        <v>31</v>
      </c>
      <c r="R3056" t="s">
        <v>31</v>
      </c>
      <c r="S3056" t="s">
        <v>31</v>
      </c>
      <c r="T3056" t="s">
        <v>31</v>
      </c>
      <c r="U3056" t="s">
        <v>32</v>
      </c>
      <c r="V3056" t="s">
        <v>32</v>
      </c>
      <c r="W3056" t="s">
        <v>31</v>
      </c>
      <c r="X3056" t="s">
        <v>32</v>
      </c>
      <c r="Y3056" t="s">
        <v>32</v>
      </c>
      <c r="Z3056" t="s">
        <v>32</v>
      </c>
      <c r="AA3056" t="s">
        <v>32</v>
      </c>
      <c r="AB3056" t="s">
        <v>31</v>
      </c>
      <c r="AC3056" t="s">
        <v>32</v>
      </c>
    </row>
    <row r="3057" spans="1:29" x14ac:dyDescent="0.4">
      <c r="B3057" t="s">
        <v>205</v>
      </c>
      <c r="C3057" t="s">
        <v>49</v>
      </c>
      <c r="D3057" s="1">
        <v>43649</v>
      </c>
      <c r="E3057" s="2">
        <v>43649.98333333333</v>
      </c>
      <c r="F3057" s="2">
        <v>43650.205555555556</v>
      </c>
      <c r="G3057" s="2">
        <v>43650.441666666666</v>
      </c>
      <c r="H3057" s="2">
        <v>43655.552777777775</v>
      </c>
      <c r="I3057" s="2">
        <v>43660.136111111111</v>
      </c>
      <c r="J3057" s="2">
        <v>43652.724305555559</v>
      </c>
      <c r="K3057" s="2">
        <v>43660.511111111111</v>
      </c>
      <c r="L3057" s="2">
        <v>43660.580555555556</v>
      </c>
      <c r="M3057" t="s">
        <v>31</v>
      </c>
      <c r="N3057" t="s">
        <v>32</v>
      </c>
      <c r="O3057" t="s">
        <v>32</v>
      </c>
      <c r="P3057" t="s">
        <v>31</v>
      </c>
      <c r="Q3057" t="s">
        <v>31</v>
      </c>
      <c r="R3057" t="s">
        <v>31</v>
      </c>
      <c r="S3057" t="s">
        <v>31</v>
      </c>
      <c r="T3057" t="s">
        <v>31</v>
      </c>
      <c r="U3057" t="s">
        <v>32</v>
      </c>
      <c r="V3057" t="s">
        <v>32</v>
      </c>
      <c r="W3057" t="s">
        <v>31</v>
      </c>
      <c r="X3057" t="s">
        <v>32</v>
      </c>
      <c r="Y3057" t="s">
        <v>32</v>
      </c>
      <c r="Z3057" t="s">
        <v>32</v>
      </c>
      <c r="AA3057" t="s">
        <v>32</v>
      </c>
      <c r="AB3057" t="s">
        <v>31</v>
      </c>
      <c r="AC3057" t="s">
        <v>32</v>
      </c>
    </row>
    <row r="3058" spans="1:29" x14ac:dyDescent="0.4">
      <c r="B3058" t="s">
        <v>205</v>
      </c>
      <c r="C3058" t="s">
        <v>50</v>
      </c>
      <c r="D3058" s="1">
        <v>43650</v>
      </c>
      <c r="E3058" s="2">
        <v>43650.01458333333</v>
      </c>
      <c r="F3058" s="2">
        <v>43650.236805555556</v>
      </c>
      <c r="G3058" s="2">
        <v>43650.472916666666</v>
      </c>
      <c r="H3058" s="2">
        <v>43655.584027777775</v>
      </c>
      <c r="I3058" s="2">
        <v>43660.167361111111</v>
      </c>
      <c r="J3058" s="2">
        <v>43652.755555555559</v>
      </c>
      <c r="K3058" s="2">
        <v>43660.542361111111</v>
      </c>
      <c r="L3058" s="2">
        <v>43660.611805555556</v>
      </c>
      <c r="M3058" t="s">
        <v>31</v>
      </c>
      <c r="N3058" t="s">
        <v>32</v>
      </c>
      <c r="O3058" t="s">
        <v>32</v>
      </c>
      <c r="P3058" t="s">
        <v>31</v>
      </c>
      <c r="Q3058" t="s">
        <v>31</v>
      </c>
      <c r="R3058" t="s">
        <v>31</v>
      </c>
      <c r="S3058" t="s">
        <v>31</v>
      </c>
      <c r="T3058" t="s">
        <v>31</v>
      </c>
      <c r="U3058" t="s">
        <v>32</v>
      </c>
      <c r="V3058" t="s">
        <v>32</v>
      </c>
      <c r="W3058" t="s">
        <v>31</v>
      </c>
      <c r="X3058" t="s">
        <v>32</v>
      </c>
      <c r="Y3058" t="s">
        <v>32</v>
      </c>
      <c r="Z3058" t="s">
        <v>32</v>
      </c>
      <c r="AA3058" t="s">
        <v>32</v>
      </c>
      <c r="AB3058" t="s">
        <v>31</v>
      </c>
      <c r="AC3058" t="s">
        <v>32</v>
      </c>
    </row>
    <row r="3059" spans="1:29" x14ac:dyDescent="0.4">
      <c r="B3059" t="s">
        <v>205</v>
      </c>
      <c r="C3059" t="s">
        <v>51</v>
      </c>
      <c r="D3059" s="1">
        <v>43650</v>
      </c>
      <c r="E3059" s="2">
        <v>43650.045138888891</v>
      </c>
      <c r="F3059" s="2">
        <v>43650.267361111109</v>
      </c>
      <c r="G3059" s="2">
        <v>43650.503472222219</v>
      </c>
      <c r="H3059" s="2">
        <v>43655.614583333336</v>
      </c>
      <c r="I3059" s="2">
        <v>43660.197916666664</v>
      </c>
      <c r="J3059" s="2">
        <v>43652.786111111112</v>
      </c>
      <c r="K3059" s="2">
        <v>43660.572916666664</v>
      </c>
      <c r="L3059" s="2">
        <v>43660.642361111109</v>
      </c>
      <c r="M3059" t="s">
        <v>31</v>
      </c>
      <c r="N3059" t="s">
        <v>32</v>
      </c>
      <c r="O3059" t="s">
        <v>32</v>
      </c>
      <c r="P3059" t="s">
        <v>31</v>
      </c>
      <c r="Q3059" t="s">
        <v>31</v>
      </c>
      <c r="R3059" t="s">
        <v>31</v>
      </c>
      <c r="S3059" t="s">
        <v>31</v>
      </c>
      <c r="T3059" t="s">
        <v>31</v>
      </c>
      <c r="U3059" t="s">
        <v>32</v>
      </c>
      <c r="V3059" t="s">
        <v>32</v>
      </c>
      <c r="W3059" t="s">
        <v>31</v>
      </c>
      <c r="X3059" t="s">
        <v>32</v>
      </c>
      <c r="Y3059" t="s">
        <v>32</v>
      </c>
      <c r="Z3059" t="s">
        <v>32</v>
      </c>
      <c r="AA3059" t="s">
        <v>32</v>
      </c>
      <c r="AB3059" t="s">
        <v>31</v>
      </c>
      <c r="AC3059" t="s">
        <v>32</v>
      </c>
    </row>
    <row r="3060" spans="1:29" x14ac:dyDescent="0.4">
      <c r="B3060" t="s">
        <v>205</v>
      </c>
      <c r="C3060" t="s">
        <v>52</v>
      </c>
      <c r="D3060" s="1">
        <v>43650</v>
      </c>
      <c r="E3060" s="2">
        <v>43650.075694444444</v>
      </c>
      <c r="F3060" s="2">
        <v>43650.29791666667</v>
      </c>
      <c r="G3060" s="2">
        <v>43650.53402777778</v>
      </c>
      <c r="H3060" s="2">
        <v>43655.645138888889</v>
      </c>
      <c r="I3060" s="2">
        <v>43660.228472222225</v>
      </c>
      <c r="J3060" s="2">
        <v>43652.816666666666</v>
      </c>
      <c r="K3060" s="2">
        <v>43660.603472222225</v>
      </c>
      <c r="L3060" s="2">
        <v>43660.67291666667</v>
      </c>
      <c r="M3060" t="s">
        <v>31</v>
      </c>
      <c r="N3060" t="s">
        <v>32</v>
      </c>
      <c r="O3060" t="s">
        <v>32</v>
      </c>
      <c r="P3060" t="s">
        <v>31</v>
      </c>
      <c r="Q3060" t="s">
        <v>31</v>
      </c>
      <c r="R3060" t="s">
        <v>31</v>
      </c>
      <c r="S3060" t="s">
        <v>31</v>
      </c>
      <c r="T3060" t="s">
        <v>31</v>
      </c>
      <c r="U3060" t="s">
        <v>32</v>
      </c>
      <c r="V3060" t="s">
        <v>32</v>
      </c>
      <c r="W3060" t="s">
        <v>31</v>
      </c>
      <c r="X3060" t="s">
        <v>32</v>
      </c>
      <c r="Y3060" t="s">
        <v>32</v>
      </c>
      <c r="Z3060" t="s">
        <v>32</v>
      </c>
      <c r="AA3060" t="s">
        <v>32</v>
      </c>
      <c r="AB3060" t="s">
        <v>31</v>
      </c>
      <c r="AC3060" t="s">
        <v>32</v>
      </c>
    </row>
    <row r="3061" spans="1:29" x14ac:dyDescent="0.4">
      <c r="A3061" t="s">
        <v>45</v>
      </c>
      <c r="B3061" t="s">
        <v>205</v>
      </c>
      <c r="C3061" t="s">
        <v>53</v>
      </c>
      <c r="D3061" s="1">
        <v>43650</v>
      </c>
      <c r="E3061" s="2">
        <v>43650.106249999997</v>
      </c>
      <c r="F3061" s="2">
        <v>43650.328472222223</v>
      </c>
      <c r="G3061" s="2">
        <v>43650.564583333333</v>
      </c>
      <c r="H3061" s="2">
        <v>43655.675694444442</v>
      </c>
      <c r="I3061" s="2">
        <v>43660.259027777778</v>
      </c>
      <c r="J3061" s="2">
        <v>43652.847222222219</v>
      </c>
      <c r="K3061" s="2">
        <v>43660.634027777778</v>
      </c>
      <c r="L3061" s="2">
        <v>43660.703472222223</v>
      </c>
      <c r="M3061" t="s">
        <v>31</v>
      </c>
      <c r="N3061" t="s">
        <v>32</v>
      </c>
      <c r="O3061" t="s">
        <v>32</v>
      </c>
      <c r="P3061" t="s">
        <v>31</v>
      </c>
      <c r="Q3061" t="s">
        <v>31</v>
      </c>
      <c r="R3061" t="s">
        <v>31</v>
      </c>
      <c r="S3061" t="s">
        <v>31</v>
      </c>
      <c r="T3061" t="s">
        <v>31</v>
      </c>
      <c r="U3061" t="s">
        <v>32</v>
      </c>
      <c r="V3061" t="s">
        <v>32</v>
      </c>
      <c r="W3061" t="s">
        <v>31</v>
      </c>
      <c r="X3061" t="s">
        <v>32</v>
      </c>
      <c r="Y3061" t="s">
        <v>32</v>
      </c>
      <c r="Z3061" t="s">
        <v>32</v>
      </c>
      <c r="AA3061" t="s">
        <v>32</v>
      </c>
      <c r="AB3061" t="s">
        <v>31</v>
      </c>
      <c r="AC3061" t="s">
        <v>32</v>
      </c>
    </row>
    <row r="3062" spans="1:29" x14ac:dyDescent="0.4">
      <c r="B3062" t="s">
        <v>206</v>
      </c>
      <c r="C3062" t="s">
        <v>30</v>
      </c>
      <c r="D3062" s="1">
        <v>43650</v>
      </c>
      <c r="E3062" s="2">
        <v>43650.138194444444</v>
      </c>
      <c r="F3062" s="2">
        <v>43650.36041666667</v>
      </c>
      <c r="G3062" s="2">
        <v>43650.59652777778</v>
      </c>
      <c r="H3062" s="2">
        <v>43655.707638888889</v>
      </c>
      <c r="I3062" s="2">
        <v>43660.290972222225</v>
      </c>
      <c r="J3062" s="2">
        <v>43652.878472222219</v>
      </c>
      <c r="K3062" s="2">
        <v>43660.665972222225</v>
      </c>
      <c r="L3062" s="2">
        <v>43660.73541666667</v>
      </c>
      <c r="M3062" t="s">
        <v>32</v>
      </c>
      <c r="N3062" t="s">
        <v>31</v>
      </c>
      <c r="O3062" t="s">
        <v>32</v>
      </c>
      <c r="P3062" t="s">
        <v>31</v>
      </c>
      <c r="Q3062" t="s">
        <v>31</v>
      </c>
      <c r="R3062" t="s">
        <v>32</v>
      </c>
      <c r="S3062" t="s">
        <v>32</v>
      </c>
      <c r="T3062" t="s">
        <v>33</v>
      </c>
      <c r="U3062" t="s">
        <v>32</v>
      </c>
      <c r="V3062" t="s">
        <v>31</v>
      </c>
      <c r="W3062" t="s">
        <v>32</v>
      </c>
      <c r="X3062" t="s">
        <v>31</v>
      </c>
      <c r="Y3062" t="s">
        <v>32</v>
      </c>
      <c r="Z3062" t="s">
        <v>31</v>
      </c>
      <c r="AA3062" t="s">
        <v>33</v>
      </c>
      <c r="AB3062" t="s">
        <v>32</v>
      </c>
      <c r="AC3062" t="s">
        <v>31</v>
      </c>
    </row>
    <row r="3063" spans="1:29" x14ac:dyDescent="0.4">
      <c r="B3063" t="s">
        <v>206</v>
      </c>
      <c r="C3063" t="s">
        <v>34</v>
      </c>
      <c r="D3063" s="1">
        <v>43650</v>
      </c>
      <c r="E3063" s="2">
        <v>43650.168749999997</v>
      </c>
      <c r="F3063" s="2">
        <v>43650.390972222223</v>
      </c>
      <c r="G3063" s="2">
        <v>43650.627083333333</v>
      </c>
      <c r="H3063" s="2">
        <v>43655.738194444442</v>
      </c>
      <c r="I3063" s="2">
        <v>43660.321527777778</v>
      </c>
      <c r="J3063" s="2">
        <v>43652.90902777778</v>
      </c>
      <c r="K3063" s="2">
        <v>43660.696527777778</v>
      </c>
      <c r="L3063" s="2">
        <v>43660.765972222223</v>
      </c>
      <c r="M3063" t="s">
        <v>32</v>
      </c>
      <c r="N3063" t="s">
        <v>31</v>
      </c>
      <c r="O3063" t="s">
        <v>32</v>
      </c>
      <c r="P3063" t="s">
        <v>31</v>
      </c>
      <c r="Q3063" t="s">
        <v>31</v>
      </c>
      <c r="R3063" t="s">
        <v>32</v>
      </c>
      <c r="S3063" t="s">
        <v>32</v>
      </c>
      <c r="T3063" t="s">
        <v>33</v>
      </c>
      <c r="U3063" t="s">
        <v>32</v>
      </c>
      <c r="V3063" t="s">
        <v>31</v>
      </c>
      <c r="W3063" t="s">
        <v>32</v>
      </c>
      <c r="X3063" t="s">
        <v>31</v>
      </c>
      <c r="Y3063" t="s">
        <v>32</v>
      </c>
      <c r="Z3063" t="s">
        <v>31</v>
      </c>
      <c r="AA3063" t="s">
        <v>33</v>
      </c>
      <c r="AB3063" t="s">
        <v>32</v>
      </c>
      <c r="AC3063" t="s">
        <v>31</v>
      </c>
    </row>
    <row r="3064" spans="1:29" x14ac:dyDescent="0.4">
      <c r="A3064" t="s">
        <v>45</v>
      </c>
      <c r="B3064" t="s">
        <v>206</v>
      </c>
      <c r="C3064" t="s">
        <v>35</v>
      </c>
      <c r="D3064" s="1">
        <v>43650</v>
      </c>
      <c r="E3064" s="2">
        <v>43650.199305555558</v>
      </c>
      <c r="F3064" s="2">
        <v>43650.421527777777</v>
      </c>
      <c r="G3064" s="2">
        <v>43650.657638888886</v>
      </c>
      <c r="H3064" s="2">
        <v>43655.768750000003</v>
      </c>
      <c r="I3064" s="2">
        <v>43660.352083333331</v>
      </c>
      <c r="J3064" s="2">
        <v>43652.939583333333</v>
      </c>
      <c r="K3064" s="2">
        <v>43660.727083333331</v>
      </c>
      <c r="L3064" s="2">
        <v>43660.796527777777</v>
      </c>
      <c r="M3064" t="s">
        <v>32</v>
      </c>
      <c r="N3064" t="s">
        <v>31</v>
      </c>
      <c r="O3064" t="s">
        <v>32</v>
      </c>
      <c r="P3064" t="s">
        <v>31</v>
      </c>
      <c r="Q3064" t="s">
        <v>31</v>
      </c>
      <c r="R3064" t="s">
        <v>32</v>
      </c>
      <c r="S3064" t="s">
        <v>32</v>
      </c>
      <c r="T3064" t="s">
        <v>33</v>
      </c>
      <c r="U3064" t="s">
        <v>32</v>
      </c>
      <c r="V3064" t="s">
        <v>31</v>
      </c>
      <c r="W3064" t="s">
        <v>32</v>
      </c>
      <c r="X3064" t="s">
        <v>31</v>
      </c>
      <c r="Y3064" t="s">
        <v>32</v>
      </c>
      <c r="Z3064" t="s">
        <v>31</v>
      </c>
      <c r="AA3064" t="s">
        <v>33</v>
      </c>
      <c r="AB3064" t="s">
        <v>32</v>
      </c>
      <c r="AC3064" t="s">
        <v>31</v>
      </c>
    </row>
    <row r="3065" spans="1:29" x14ac:dyDescent="0.4">
      <c r="B3065" t="s">
        <v>206</v>
      </c>
      <c r="C3065" t="s">
        <v>36</v>
      </c>
      <c r="D3065" s="1">
        <v>43650</v>
      </c>
      <c r="E3065" s="2">
        <v>43650.229861111111</v>
      </c>
      <c r="F3065" s="2">
        <v>43650.45208333333</v>
      </c>
      <c r="G3065" s="2">
        <v>43650.688194444447</v>
      </c>
      <c r="H3065" s="2">
        <v>43655.799305555556</v>
      </c>
      <c r="I3065" s="2">
        <v>43660.382638888892</v>
      </c>
      <c r="J3065" s="2">
        <v>43652.970138888886</v>
      </c>
      <c r="K3065" s="2">
        <v>43660.757638888892</v>
      </c>
      <c r="L3065" s="2">
        <v>43660.82708333333</v>
      </c>
      <c r="M3065" t="s">
        <v>32</v>
      </c>
      <c r="N3065" t="s">
        <v>31</v>
      </c>
      <c r="O3065" t="s">
        <v>32</v>
      </c>
      <c r="P3065" t="s">
        <v>31</v>
      </c>
      <c r="Q3065" t="s">
        <v>31</v>
      </c>
      <c r="R3065" t="s">
        <v>32</v>
      </c>
      <c r="S3065" t="s">
        <v>32</v>
      </c>
      <c r="T3065" t="s">
        <v>33</v>
      </c>
      <c r="U3065" t="s">
        <v>32</v>
      </c>
      <c r="V3065" t="s">
        <v>31</v>
      </c>
      <c r="W3065" t="s">
        <v>32</v>
      </c>
      <c r="X3065" t="s">
        <v>31</v>
      </c>
      <c r="Y3065" t="s">
        <v>32</v>
      </c>
      <c r="Z3065" t="s">
        <v>31</v>
      </c>
      <c r="AA3065" t="s">
        <v>33</v>
      </c>
      <c r="AB3065" t="s">
        <v>32</v>
      </c>
      <c r="AC3065" t="s">
        <v>31</v>
      </c>
    </row>
    <row r="3066" spans="1:29" x14ac:dyDescent="0.4">
      <c r="A3066" t="s">
        <v>45</v>
      </c>
      <c r="B3066" t="s">
        <v>206</v>
      </c>
      <c r="C3066" t="s">
        <v>37</v>
      </c>
      <c r="D3066" s="1">
        <v>43650</v>
      </c>
      <c r="E3066" s="2">
        <v>43650.261111111111</v>
      </c>
      <c r="F3066" s="2">
        <v>43650.48333333333</v>
      </c>
      <c r="G3066" s="2">
        <v>43650.719444444447</v>
      </c>
      <c r="H3066" s="2">
        <v>43655.830555555556</v>
      </c>
      <c r="I3066" s="2">
        <v>43660.413888888892</v>
      </c>
      <c r="J3066" s="2">
        <v>43653.001388888886</v>
      </c>
      <c r="K3066" s="2">
        <v>43660.788888888892</v>
      </c>
      <c r="L3066" s="2">
        <v>43660.85833333333</v>
      </c>
      <c r="M3066" t="s">
        <v>32</v>
      </c>
      <c r="N3066" t="s">
        <v>31</v>
      </c>
      <c r="O3066" t="s">
        <v>32</v>
      </c>
      <c r="P3066" t="s">
        <v>31</v>
      </c>
      <c r="Q3066" t="s">
        <v>31</v>
      </c>
      <c r="R3066" t="s">
        <v>32</v>
      </c>
      <c r="S3066" t="s">
        <v>32</v>
      </c>
      <c r="T3066" t="s">
        <v>33</v>
      </c>
      <c r="U3066" t="s">
        <v>32</v>
      </c>
      <c r="V3066" t="s">
        <v>31</v>
      </c>
      <c r="W3066" t="s">
        <v>32</v>
      </c>
      <c r="X3066" t="s">
        <v>31</v>
      </c>
      <c r="Y3066" t="s">
        <v>32</v>
      </c>
      <c r="Z3066" t="s">
        <v>31</v>
      </c>
      <c r="AA3066" t="s">
        <v>33</v>
      </c>
      <c r="AB3066" t="s">
        <v>32</v>
      </c>
      <c r="AC3066" t="s">
        <v>31</v>
      </c>
    </row>
    <row r="3067" spans="1:29" x14ac:dyDescent="0.4">
      <c r="B3067" t="s">
        <v>206</v>
      </c>
      <c r="C3067" t="s">
        <v>38</v>
      </c>
      <c r="D3067" s="1">
        <v>43650</v>
      </c>
      <c r="E3067" s="2">
        <v>43650.291666666664</v>
      </c>
      <c r="F3067" s="2">
        <v>43650.513888888891</v>
      </c>
      <c r="G3067" s="2">
        <v>43650.75</v>
      </c>
      <c r="H3067" s="2">
        <v>43655.861111111109</v>
      </c>
      <c r="I3067" s="2">
        <v>43660.444444444445</v>
      </c>
      <c r="J3067" s="2">
        <v>43653.031944444447</v>
      </c>
      <c r="K3067" s="2">
        <v>43660.819444444445</v>
      </c>
      <c r="L3067" s="2">
        <v>43660.888888888891</v>
      </c>
      <c r="M3067" t="s">
        <v>32</v>
      </c>
      <c r="N3067" t="s">
        <v>31</v>
      </c>
      <c r="O3067" t="s">
        <v>32</v>
      </c>
      <c r="P3067" t="s">
        <v>31</v>
      </c>
      <c r="Q3067" t="s">
        <v>31</v>
      </c>
      <c r="R3067" t="s">
        <v>32</v>
      </c>
      <c r="S3067" t="s">
        <v>32</v>
      </c>
      <c r="T3067" t="s">
        <v>33</v>
      </c>
      <c r="U3067" t="s">
        <v>32</v>
      </c>
      <c r="V3067" t="s">
        <v>31</v>
      </c>
      <c r="W3067" t="s">
        <v>32</v>
      </c>
      <c r="X3067" t="s">
        <v>31</v>
      </c>
      <c r="Y3067" t="s">
        <v>32</v>
      </c>
      <c r="Z3067" t="s">
        <v>31</v>
      </c>
      <c r="AA3067" t="s">
        <v>33</v>
      </c>
      <c r="AB3067" t="s">
        <v>32</v>
      </c>
      <c r="AC3067" t="s">
        <v>31</v>
      </c>
    </row>
    <row r="3068" spans="1:29" x14ac:dyDescent="0.4">
      <c r="B3068" t="s">
        <v>206</v>
      </c>
      <c r="C3068" t="s">
        <v>39</v>
      </c>
      <c r="D3068" s="1">
        <v>43650</v>
      </c>
      <c r="E3068" s="2">
        <v>43650.322222222225</v>
      </c>
      <c r="F3068" s="2">
        <v>43650.544444444444</v>
      </c>
      <c r="G3068" s="2">
        <v>43650.780555555553</v>
      </c>
      <c r="H3068" s="2">
        <v>43655.89166666667</v>
      </c>
      <c r="I3068" s="2">
        <v>43660.474999999999</v>
      </c>
      <c r="J3068" s="2">
        <v>43653.0625</v>
      </c>
      <c r="K3068" s="2">
        <v>43660.85</v>
      </c>
      <c r="L3068" s="2">
        <v>43660.919444444444</v>
      </c>
      <c r="M3068" t="s">
        <v>32</v>
      </c>
      <c r="N3068" t="s">
        <v>31</v>
      </c>
      <c r="O3068" t="s">
        <v>32</v>
      </c>
      <c r="P3068" t="s">
        <v>31</v>
      </c>
      <c r="Q3068" t="s">
        <v>31</v>
      </c>
      <c r="R3068" t="s">
        <v>32</v>
      </c>
      <c r="S3068" t="s">
        <v>32</v>
      </c>
      <c r="T3068" t="s">
        <v>33</v>
      </c>
      <c r="U3068" t="s">
        <v>32</v>
      </c>
      <c r="V3068" t="s">
        <v>31</v>
      </c>
      <c r="W3068" t="s">
        <v>32</v>
      </c>
      <c r="X3068" t="s">
        <v>31</v>
      </c>
      <c r="Y3068" t="s">
        <v>32</v>
      </c>
      <c r="Z3068" t="s">
        <v>31</v>
      </c>
      <c r="AA3068" t="s">
        <v>33</v>
      </c>
      <c r="AB3068" t="s">
        <v>32</v>
      </c>
      <c r="AC3068" t="s">
        <v>31</v>
      </c>
    </row>
    <row r="3069" spans="1:29" x14ac:dyDescent="0.4">
      <c r="B3069" t="s">
        <v>206</v>
      </c>
      <c r="C3069" t="s">
        <v>40</v>
      </c>
      <c r="D3069" s="1">
        <v>43650</v>
      </c>
      <c r="E3069" s="2">
        <v>43650.352777777778</v>
      </c>
      <c r="F3069" s="2">
        <v>43650.574999999997</v>
      </c>
      <c r="G3069" s="2">
        <v>43650.811111111114</v>
      </c>
      <c r="H3069" s="2">
        <v>43655.922222222223</v>
      </c>
      <c r="I3069" s="2">
        <v>43660.505555555559</v>
      </c>
      <c r="J3069" s="2">
        <v>43653.093055555553</v>
      </c>
      <c r="K3069" s="2">
        <v>43660.880555555559</v>
      </c>
      <c r="L3069" s="2">
        <v>43660.95</v>
      </c>
      <c r="M3069" t="s">
        <v>32</v>
      </c>
      <c r="N3069" t="s">
        <v>31</v>
      </c>
      <c r="O3069" t="s">
        <v>32</v>
      </c>
      <c r="P3069" t="s">
        <v>31</v>
      </c>
      <c r="Q3069" t="s">
        <v>31</v>
      </c>
      <c r="R3069" t="s">
        <v>32</v>
      </c>
      <c r="S3069" t="s">
        <v>32</v>
      </c>
      <c r="T3069" t="s">
        <v>33</v>
      </c>
      <c r="U3069" t="s">
        <v>32</v>
      </c>
      <c r="V3069" t="s">
        <v>31</v>
      </c>
      <c r="W3069" t="s">
        <v>32</v>
      </c>
      <c r="X3069" t="s">
        <v>31</v>
      </c>
      <c r="Y3069" t="s">
        <v>32</v>
      </c>
      <c r="Z3069" t="s">
        <v>31</v>
      </c>
      <c r="AA3069" t="s">
        <v>33</v>
      </c>
      <c r="AB3069" t="s">
        <v>32</v>
      </c>
      <c r="AC3069" t="s">
        <v>31</v>
      </c>
    </row>
    <row r="3070" spans="1:29" x14ac:dyDescent="0.4">
      <c r="B3070" t="s">
        <v>206</v>
      </c>
      <c r="C3070" t="s">
        <v>41</v>
      </c>
      <c r="D3070" s="1">
        <v>43650</v>
      </c>
      <c r="E3070" s="2">
        <v>43650.384027777778</v>
      </c>
      <c r="F3070" s="2">
        <v>43650.606249999997</v>
      </c>
      <c r="G3070" s="2">
        <v>43650.842361111114</v>
      </c>
      <c r="H3070" s="2">
        <v>43655.953472222223</v>
      </c>
      <c r="I3070" s="2">
        <v>43660.536805555559</v>
      </c>
      <c r="J3070" s="2">
        <v>43653.124305555553</v>
      </c>
      <c r="K3070" s="2">
        <v>43660.911805555559</v>
      </c>
      <c r="L3070" s="2">
        <v>43660.981249999997</v>
      </c>
      <c r="M3070" t="s">
        <v>32</v>
      </c>
      <c r="N3070" t="s">
        <v>31</v>
      </c>
      <c r="O3070" t="s">
        <v>32</v>
      </c>
      <c r="P3070" t="s">
        <v>31</v>
      </c>
      <c r="Q3070" t="s">
        <v>31</v>
      </c>
      <c r="R3070" t="s">
        <v>32</v>
      </c>
      <c r="S3070" t="s">
        <v>32</v>
      </c>
      <c r="T3070" t="s">
        <v>33</v>
      </c>
      <c r="U3070" t="s">
        <v>32</v>
      </c>
      <c r="V3070" t="s">
        <v>31</v>
      </c>
      <c r="W3070" t="s">
        <v>32</v>
      </c>
      <c r="X3070" t="s">
        <v>31</v>
      </c>
      <c r="Y3070" t="s">
        <v>32</v>
      </c>
      <c r="Z3070" t="s">
        <v>31</v>
      </c>
      <c r="AA3070" t="s">
        <v>33</v>
      </c>
      <c r="AB3070" t="s">
        <v>32</v>
      </c>
      <c r="AC3070" t="s">
        <v>31</v>
      </c>
    </row>
    <row r="3071" spans="1:29" x14ac:dyDescent="0.4">
      <c r="B3071" t="s">
        <v>206</v>
      </c>
      <c r="C3071" t="s">
        <v>42</v>
      </c>
      <c r="D3071" s="1">
        <v>43650</v>
      </c>
      <c r="E3071" s="2">
        <v>43650.414583333331</v>
      </c>
      <c r="F3071" s="2">
        <v>43650.636805555558</v>
      </c>
      <c r="G3071" s="2">
        <v>43650.872916666667</v>
      </c>
      <c r="H3071" s="2">
        <v>43655.984027777777</v>
      </c>
      <c r="I3071" s="2">
        <v>43660.567361111112</v>
      </c>
      <c r="J3071" s="2">
        <v>43653.154861111114</v>
      </c>
      <c r="K3071" s="2">
        <v>43660.942361111112</v>
      </c>
      <c r="L3071" s="2">
        <v>43661.011805555558</v>
      </c>
      <c r="M3071" t="s">
        <v>32</v>
      </c>
      <c r="N3071" t="s">
        <v>31</v>
      </c>
      <c r="O3071" t="s">
        <v>32</v>
      </c>
      <c r="P3071" t="s">
        <v>31</v>
      </c>
      <c r="Q3071" t="s">
        <v>31</v>
      </c>
      <c r="R3071" t="s">
        <v>32</v>
      </c>
      <c r="S3071" t="s">
        <v>32</v>
      </c>
      <c r="T3071" t="s">
        <v>33</v>
      </c>
      <c r="U3071" t="s">
        <v>32</v>
      </c>
      <c r="V3071" t="s">
        <v>31</v>
      </c>
      <c r="W3071" t="s">
        <v>32</v>
      </c>
      <c r="X3071" t="s">
        <v>31</v>
      </c>
      <c r="Y3071" t="s">
        <v>32</v>
      </c>
      <c r="Z3071" t="s">
        <v>31</v>
      </c>
      <c r="AA3071" t="s">
        <v>33</v>
      </c>
      <c r="AB3071" t="s">
        <v>32</v>
      </c>
      <c r="AC3071" t="s">
        <v>31</v>
      </c>
    </row>
    <row r="3072" spans="1:29" x14ac:dyDescent="0.4">
      <c r="A3072" t="s">
        <v>45</v>
      </c>
      <c r="B3072" t="s">
        <v>206</v>
      </c>
      <c r="C3072" t="s">
        <v>43</v>
      </c>
      <c r="D3072" s="1">
        <v>43650</v>
      </c>
      <c r="E3072" s="2">
        <v>43650.445138888892</v>
      </c>
      <c r="F3072" s="2">
        <v>43650.667361111111</v>
      </c>
      <c r="G3072" s="2">
        <v>43650.90347222222</v>
      </c>
      <c r="H3072" s="2">
        <v>43656.01458333333</v>
      </c>
      <c r="I3072" s="2">
        <v>43660.597916666666</v>
      </c>
      <c r="J3072" s="2">
        <v>43653.185416666667</v>
      </c>
      <c r="K3072" s="2">
        <v>43660.972916666666</v>
      </c>
      <c r="L3072" s="2">
        <v>43661.042361111111</v>
      </c>
      <c r="M3072" t="s">
        <v>32</v>
      </c>
      <c r="N3072" t="s">
        <v>31</v>
      </c>
      <c r="O3072" t="s">
        <v>32</v>
      </c>
      <c r="P3072" t="s">
        <v>31</v>
      </c>
      <c r="Q3072" t="s">
        <v>31</v>
      </c>
      <c r="R3072" t="s">
        <v>32</v>
      </c>
      <c r="S3072" t="s">
        <v>32</v>
      </c>
      <c r="T3072" t="s">
        <v>33</v>
      </c>
      <c r="U3072" t="s">
        <v>32</v>
      </c>
      <c r="V3072" t="s">
        <v>31</v>
      </c>
      <c r="W3072" t="s">
        <v>32</v>
      </c>
      <c r="X3072" t="s">
        <v>31</v>
      </c>
      <c r="Y3072" t="s">
        <v>32</v>
      </c>
      <c r="Z3072" t="s">
        <v>31</v>
      </c>
      <c r="AA3072" t="s">
        <v>33</v>
      </c>
      <c r="AB3072" t="s">
        <v>32</v>
      </c>
      <c r="AC3072" t="s">
        <v>31</v>
      </c>
    </row>
    <row r="3073" spans="1:29" x14ac:dyDescent="0.4">
      <c r="B3073" t="s">
        <v>206</v>
      </c>
      <c r="C3073" t="s">
        <v>44</v>
      </c>
      <c r="D3073" s="1">
        <v>43650</v>
      </c>
      <c r="E3073" s="2">
        <v>43650.475694444445</v>
      </c>
      <c r="F3073" s="2">
        <v>43650.697916666664</v>
      </c>
      <c r="G3073" s="2">
        <v>43650.934027777781</v>
      </c>
      <c r="H3073" s="2">
        <v>43656.045138888891</v>
      </c>
      <c r="I3073" s="2">
        <v>43660.628472222219</v>
      </c>
      <c r="J3073" s="2">
        <v>43653.21597222222</v>
      </c>
      <c r="K3073" s="2">
        <v>43661.003472222219</v>
      </c>
      <c r="L3073" s="2">
        <v>43661.072916666664</v>
      </c>
      <c r="M3073" t="s">
        <v>32</v>
      </c>
      <c r="N3073" t="s">
        <v>31</v>
      </c>
      <c r="O3073" t="s">
        <v>32</v>
      </c>
      <c r="P3073" t="s">
        <v>31</v>
      </c>
      <c r="Q3073" t="s">
        <v>31</v>
      </c>
      <c r="R3073" t="s">
        <v>32</v>
      </c>
      <c r="S3073" t="s">
        <v>32</v>
      </c>
      <c r="T3073" t="s">
        <v>33</v>
      </c>
      <c r="U3073" t="s">
        <v>32</v>
      </c>
      <c r="V3073" t="s">
        <v>31</v>
      </c>
      <c r="W3073" t="s">
        <v>32</v>
      </c>
      <c r="X3073" t="s">
        <v>31</v>
      </c>
      <c r="Y3073" t="s">
        <v>32</v>
      </c>
      <c r="Z3073" t="s">
        <v>31</v>
      </c>
      <c r="AA3073" t="s">
        <v>33</v>
      </c>
      <c r="AB3073" t="s">
        <v>32</v>
      </c>
      <c r="AC3073" t="s">
        <v>31</v>
      </c>
    </row>
    <row r="3074" spans="1:29" x14ac:dyDescent="0.4">
      <c r="B3074" t="s">
        <v>206</v>
      </c>
      <c r="C3074" t="s">
        <v>46</v>
      </c>
      <c r="D3074" s="1">
        <v>43650</v>
      </c>
      <c r="E3074" s="2">
        <v>43650.506944444445</v>
      </c>
      <c r="F3074" s="2">
        <v>43650.729166666664</v>
      </c>
      <c r="G3074" s="2">
        <v>43650.965277777781</v>
      </c>
      <c r="H3074" s="2">
        <v>43656.076388888891</v>
      </c>
      <c r="I3074" s="2">
        <v>43660.659722222219</v>
      </c>
      <c r="J3074" s="2">
        <v>43653.24722222222</v>
      </c>
      <c r="K3074" s="2">
        <v>43661.034722222219</v>
      </c>
      <c r="L3074" s="2">
        <v>43661.104166666664</v>
      </c>
      <c r="M3074" t="s">
        <v>32</v>
      </c>
      <c r="N3074" t="s">
        <v>31</v>
      </c>
      <c r="O3074" t="s">
        <v>32</v>
      </c>
      <c r="P3074" t="s">
        <v>31</v>
      </c>
      <c r="Q3074" t="s">
        <v>31</v>
      </c>
      <c r="R3074" t="s">
        <v>32</v>
      </c>
      <c r="S3074" t="s">
        <v>32</v>
      </c>
      <c r="T3074" t="s">
        <v>33</v>
      </c>
      <c r="U3074" t="s">
        <v>32</v>
      </c>
      <c r="V3074" t="s">
        <v>31</v>
      </c>
      <c r="W3074" t="s">
        <v>32</v>
      </c>
      <c r="X3074" t="s">
        <v>31</v>
      </c>
      <c r="Y3074" t="s">
        <v>32</v>
      </c>
      <c r="Z3074" t="s">
        <v>31</v>
      </c>
      <c r="AA3074" t="s">
        <v>33</v>
      </c>
      <c r="AB3074" t="s">
        <v>32</v>
      </c>
      <c r="AC3074" t="s">
        <v>31</v>
      </c>
    </row>
    <row r="3075" spans="1:29" x14ac:dyDescent="0.4">
      <c r="B3075" t="s">
        <v>206</v>
      </c>
      <c r="C3075" t="s">
        <v>47</v>
      </c>
      <c r="D3075" s="1">
        <v>43650</v>
      </c>
      <c r="E3075" s="2">
        <v>43650.537499999999</v>
      </c>
      <c r="F3075" s="2">
        <v>43650.759722222225</v>
      </c>
      <c r="G3075" s="2">
        <v>43650.995833333334</v>
      </c>
      <c r="H3075" s="2">
        <v>43656.106944444444</v>
      </c>
      <c r="I3075" s="2">
        <v>43660.69027777778</v>
      </c>
      <c r="J3075" s="2">
        <v>43653.277777777781</v>
      </c>
      <c r="K3075" s="2">
        <v>43661.06527777778</v>
      </c>
      <c r="L3075" s="2">
        <v>43661.134722222225</v>
      </c>
      <c r="M3075" t="s">
        <v>32</v>
      </c>
      <c r="N3075" t="s">
        <v>31</v>
      </c>
      <c r="O3075" t="s">
        <v>32</v>
      </c>
      <c r="P3075" t="s">
        <v>31</v>
      </c>
      <c r="Q3075" t="s">
        <v>31</v>
      </c>
      <c r="R3075" t="s">
        <v>32</v>
      </c>
      <c r="S3075" t="s">
        <v>32</v>
      </c>
      <c r="T3075" t="s">
        <v>33</v>
      </c>
      <c r="U3075" t="s">
        <v>32</v>
      </c>
      <c r="V3075" t="s">
        <v>31</v>
      </c>
      <c r="W3075" t="s">
        <v>32</v>
      </c>
      <c r="X3075" t="s">
        <v>31</v>
      </c>
      <c r="Y3075" t="s">
        <v>32</v>
      </c>
      <c r="Z3075" t="s">
        <v>31</v>
      </c>
      <c r="AA3075" t="s">
        <v>33</v>
      </c>
      <c r="AB3075" t="s">
        <v>32</v>
      </c>
      <c r="AC3075" t="s">
        <v>31</v>
      </c>
    </row>
    <row r="3076" spans="1:29" x14ac:dyDescent="0.4">
      <c r="B3076" t="s">
        <v>206</v>
      </c>
      <c r="C3076" t="s">
        <v>48</v>
      </c>
      <c r="D3076" s="1">
        <v>43650</v>
      </c>
      <c r="E3076" s="2">
        <v>43650.568055555559</v>
      </c>
      <c r="F3076" s="2">
        <v>43650.790277777778</v>
      </c>
      <c r="G3076" s="2">
        <v>43651.026388888888</v>
      </c>
      <c r="H3076" s="2">
        <v>43656.137499999997</v>
      </c>
      <c r="I3076" s="2">
        <v>43660.720833333333</v>
      </c>
      <c r="J3076" s="2">
        <v>43653.308333333334</v>
      </c>
      <c r="K3076" s="2">
        <v>43661.095833333333</v>
      </c>
      <c r="L3076" s="2">
        <v>43661.165277777778</v>
      </c>
      <c r="M3076" t="s">
        <v>32</v>
      </c>
      <c r="N3076" t="s">
        <v>31</v>
      </c>
      <c r="O3076" t="s">
        <v>32</v>
      </c>
      <c r="P3076" t="s">
        <v>31</v>
      </c>
      <c r="Q3076" t="s">
        <v>31</v>
      </c>
      <c r="R3076" t="s">
        <v>32</v>
      </c>
      <c r="S3076" t="s">
        <v>32</v>
      </c>
      <c r="T3076" t="s">
        <v>33</v>
      </c>
      <c r="U3076" t="s">
        <v>32</v>
      </c>
      <c r="V3076" t="s">
        <v>31</v>
      </c>
      <c r="W3076" t="s">
        <v>32</v>
      </c>
      <c r="X3076" t="s">
        <v>31</v>
      </c>
      <c r="Y3076" t="s">
        <v>32</v>
      </c>
      <c r="Z3076" t="s">
        <v>31</v>
      </c>
      <c r="AA3076" t="s">
        <v>33</v>
      </c>
      <c r="AB3076" t="s">
        <v>32</v>
      </c>
      <c r="AC3076" t="s">
        <v>31</v>
      </c>
    </row>
    <row r="3077" spans="1:29" x14ac:dyDescent="0.4">
      <c r="B3077" t="s">
        <v>206</v>
      </c>
      <c r="C3077" t="s">
        <v>49</v>
      </c>
      <c r="D3077" s="1">
        <v>43650</v>
      </c>
      <c r="E3077" s="2">
        <v>43650.598611111112</v>
      </c>
      <c r="F3077" s="2">
        <v>43650.820833333331</v>
      </c>
      <c r="G3077" s="2">
        <v>43651.056944444441</v>
      </c>
      <c r="H3077" s="2">
        <v>43656.168055555558</v>
      </c>
      <c r="I3077" s="2">
        <v>43660.751388888886</v>
      </c>
      <c r="J3077" s="2">
        <v>43653.338888888888</v>
      </c>
      <c r="K3077" s="2">
        <v>43661.126388888886</v>
      </c>
      <c r="L3077" s="2">
        <v>43661.195833333331</v>
      </c>
      <c r="M3077" t="s">
        <v>32</v>
      </c>
      <c r="N3077" t="s">
        <v>31</v>
      </c>
      <c r="O3077" t="s">
        <v>32</v>
      </c>
      <c r="P3077" t="s">
        <v>31</v>
      </c>
      <c r="Q3077" t="s">
        <v>31</v>
      </c>
      <c r="R3077" t="s">
        <v>32</v>
      </c>
      <c r="S3077" t="s">
        <v>32</v>
      </c>
      <c r="T3077" t="s">
        <v>33</v>
      </c>
      <c r="U3077" t="s">
        <v>32</v>
      </c>
      <c r="V3077" t="s">
        <v>31</v>
      </c>
      <c r="W3077" t="s">
        <v>32</v>
      </c>
      <c r="X3077" t="s">
        <v>31</v>
      </c>
      <c r="Y3077" t="s">
        <v>32</v>
      </c>
      <c r="Z3077" t="s">
        <v>31</v>
      </c>
      <c r="AA3077" t="s">
        <v>33</v>
      </c>
      <c r="AB3077" t="s">
        <v>32</v>
      </c>
      <c r="AC3077" t="s">
        <v>31</v>
      </c>
    </row>
    <row r="3078" spans="1:29" x14ac:dyDescent="0.4">
      <c r="B3078" t="s">
        <v>206</v>
      </c>
      <c r="C3078" t="s">
        <v>50</v>
      </c>
      <c r="D3078" s="1">
        <v>43650</v>
      </c>
      <c r="E3078" s="2">
        <v>43650.629861111112</v>
      </c>
      <c r="F3078" s="2">
        <v>43650.852083333331</v>
      </c>
      <c r="G3078" s="2">
        <v>43651.088194444441</v>
      </c>
      <c r="H3078" s="2">
        <v>43656.199305555558</v>
      </c>
      <c r="I3078" s="2">
        <v>43660.782638888886</v>
      </c>
      <c r="J3078" s="2">
        <v>43653.370138888888</v>
      </c>
      <c r="K3078" s="2">
        <v>43661.157638888886</v>
      </c>
      <c r="L3078" s="2">
        <v>43661.227083333331</v>
      </c>
      <c r="M3078" t="s">
        <v>32</v>
      </c>
      <c r="N3078" t="s">
        <v>31</v>
      </c>
      <c r="O3078" t="s">
        <v>32</v>
      </c>
      <c r="P3078" t="s">
        <v>31</v>
      </c>
      <c r="Q3078" t="s">
        <v>31</v>
      </c>
      <c r="R3078" t="s">
        <v>32</v>
      </c>
      <c r="S3078" t="s">
        <v>32</v>
      </c>
      <c r="T3078" t="s">
        <v>33</v>
      </c>
      <c r="U3078" t="s">
        <v>32</v>
      </c>
      <c r="V3078" t="s">
        <v>31</v>
      </c>
      <c r="W3078" t="s">
        <v>32</v>
      </c>
      <c r="X3078" t="s">
        <v>31</v>
      </c>
      <c r="Y3078" t="s">
        <v>32</v>
      </c>
      <c r="Z3078" t="s">
        <v>31</v>
      </c>
      <c r="AA3078" t="s">
        <v>33</v>
      </c>
      <c r="AB3078" t="s">
        <v>32</v>
      </c>
      <c r="AC3078" t="s">
        <v>31</v>
      </c>
    </row>
    <row r="3079" spans="1:29" x14ac:dyDescent="0.4">
      <c r="A3079" t="s">
        <v>45</v>
      </c>
      <c r="B3079" t="s">
        <v>206</v>
      </c>
      <c r="C3079" t="s">
        <v>51</v>
      </c>
      <c r="D3079" s="1">
        <v>43650</v>
      </c>
      <c r="E3079" s="2">
        <v>43650.660416666666</v>
      </c>
      <c r="F3079" s="2">
        <v>43650.882638888892</v>
      </c>
      <c r="G3079" s="2">
        <v>43651.118750000001</v>
      </c>
      <c r="H3079" s="2">
        <v>43656.229861111111</v>
      </c>
      <c r="I3079" s="2">
        <v>43660.813194444447</v>
      </c>
      <c r="J3079" s="2">
        <v>43653.400694444441</v>
      </c>
      <c r="K3079" s="2">
        <v>43661.188194444447</v>
      </c>
      <c r="L3079" s="2">
        <v>43661.257638888892</v>
      </c>
      <c r="M3079" t="s">
        <v>32</v>
      </c>
      <c r="N3079" t="s">
        <v>31</v>
      </c>
      <c r="O3079" t="s">
        <v>32</v>
      </c>
      <c r="P3079" t="s">
        <v>31</v>
      </c>
      <c r="Q3079" t="s">
        <v>31</v>
      </c>
      <c r="R3079" t="s">
        <v>32</v>
      </c>
      <c r="S3079" t="s">
        <v>32</v>
      </c>
      <c r="T3079" t="s">
        <v>33</v>
      </c>
      <c r="U3079" t="s">
        <v>32</v>
      </c>
      <c r="V3079" t="s">
        <v>31</v>
      </c>
      <c r="W3079" t="s">
        <v>32</v>
      </c>
      <c r="X3079" t="s">
        <v>31</v>
      </c>
      <c r="Y3079" t="s">
        <v>32</v>
      </c>
      <c r="Z3079" t="s">
        <v>31</v>
      </c>
      <c r="AA3079" t="s">
        <v>33</v>
      </c>
      <c r="AB3079" t="s">
        <v>32</v>
      </c>
      <c r="AC3079" t="s">
        <v>31</v>
      </c>
    </row>
    <row r="3080" spans="1:29" x14ac:dyDescent="0.4">
      <c r="B3080" t="s">
        <v>206</v>
      </c>
      <c r="C3080" t="s">
        <v>52</v>
      </c>
      <c r="D3080" s="1">
        <v>43650</v>
      </c>
      <c r="E3080" s="2">
        <v>43650.690972222219</v>
      </c>
      <c r="F3080" s="2">
        <v>43650.913194444445</v>
      </c>
      <c r="G3080" s="2">
        <v>43651.149305555555</v>
      </c>
      <c r="H3080" s="2">
        <v>43656.260416666664</v>
      </c>
      <c r="I3080" s="2">
        <v>43660.84375</v>
      </c>
      <c r="J3080" s="2">
        <v>43653.431250000001</v>
      </c>
      <c r="K3080" s="2">
        <v>43661.21875</v>
      </c>
      <c r="L3080" s="2">
        <v>43661.288194444445</v>
      </c>
      <c r="M3080" t="s">
        <v>32</v>
      </c>
      <c r="N3080" t="s">
        <v>31</v>
      </c>
      <c r="O3080" t="s">
        <v>32</v>
      </c>
      <c r="P3080" t="s">
        <v>31</v>
      </c>
      <c r="Q3080" t="s">
        <v>31</v>
      </c>
      <c r="R3080" t="s">
        <v>32</v>
      </c>
      <c r="S3080" t="s">
        <v>32</v>
      </c>
      <c r="T3080" t="s">
        <v>33</v>
      </c>
      <c r="U3080" t="s">
        <v>32</v>
      </c>
      <c r="V3080" t="s">
        <v>31</v>
      </c>
      <c r="W3080" t="s">
        <v>32</v>
      </c>
      <c r="X3080" t="s">
        <v>31</v>
      </c>
      <c r="Y3080" t="s">
        <v>32</v>
      </c>
      <c r="Z3080" t="s">
        <v>31</v>
      </c>
      <c r="AA3080" t="s">
        <v>33</v>
      </c>
      <c r="AB3080" t="s">
        <v>32</v>
      </c>
      <c r="AC3080" t="s">
        <v>31</v>
      </c>
    </row>
    <row r="3081" spans="1:29" x14ac:dyDescent="0.4">
      <c r="B3081" t="s">
        <v>206</v>
      </c>
      <c r="C3081" t="s">
        <v>53</v>
      </c>
      <c r="D3081" s="1">
        <v>43650</v>
      </c>
      <c r="E3081" s="2">
        <v>43650.72152777778</v>
      </c>
      <c r="F3081" s="2">
        <v>43650.943749999999</v>
      </c>
      <c r="G3081" s="2">
        <v>43651.179861111108</v>
      </c>
      <c r="H3081" s="2">
        <v>43656.290972222225</v>
      </c>
      <c r="I3081" s="2">
        <v>43660.874305555553</v>
      </c>
      <c r="J3081" s="2">
        <v>43653.461805555555</v>
      </c>
      <c r="K3081" s="2">
        <v>43661.249305555553</v>
      </c>
      <c r="L3081" s="2">
        <v>43661.318749999999</v>
      </c>
      <c r="M3081" t="s">
        <v>32</v>
      </c>
      <c r="N3081" t="s">
        <v>31</v>
      </c>
      <c r="O3081" t="s">
        <v>32</v>
      </c>
      <c r="P3081" t="s">
        <v>31</v>
      </c>
      <c r="Q3081" t="s">
        <v>31</v>
      </c>
      <c r="R3081" t="s">
        <v>32</v>
      </c>
      <c r="S3081" t="s">
        <v>32</v>
      </c>
      <c r="T3081" t="s">
        <v>33</v>
      </c>
      <c r="U3081" t="s">
        <v>32</v>
      </c>
      <c r="V3081" t="s">
        <v>31</v>
      </c>
      <c r="W3081" t="s">
        <v>32</v>
      </c>
      <c r="X3081" t="s">
        <v>31</v>
      </c>
      <c r="Y3081" t="s">
        <v>32</v>
      </c>
      <c r="Z3081" t="s">
        <v>31</v>
      </c>
      <c r="AA3081" t="s">
        <v>33</v>
      </c>
      <c r="AB3081" t="s">
        <v>32</v>
      </c>
      <c r="AC3081" t="s">
        <v>31</v>
      </c>
    </row>
    <row r="3082" spans="1:29" x14ac:dyDescent="0.4">
      <c r="B3082" t="s">
        <v>207</v>
      </c>
      <c r="C3082" t="s">
        <v>30</v>
      </c>
      <c r="D3082" s="1">
        <v>43650</v>
      </c>
      <c r="E3082" s="2">
        <v>43650.753472222219</v>
      </c>
      <c r="F3082" s="2">
        <v>43650.975694444445</v>
      </c>
      <c r="G3082" s="2">
        <v>43651.211805555555</v>
      </c>
      <c r="H3082" s="2">
        <v>43656.322916666664</v>
      </c>
      <c r="I3082" s="2">
        <v>43660.90625</v>
      </c>
      <c r="J3082" s="2">
        <v>43653.493055555555</v>
      </c>
      <c r="K3082" s="2">
        <v>43661.28125</v>
      </c>
      <c r="L3082" s="2">
        <v>43661.350694444445</v>
      </c>
      <c r="M3082" t="s">
        <v>31</v>
      </c>
      <c r="N3082" t="s">
        <v>32</v>
      </c>
      <c r="O3082" t="s">
        <v>31</v>
      </c>
      <c r="P3082" t="s">
        <v>32</v>
      </c>
      <c r="Q3082" t="s">
        <v>31</v>
      </c>
      <c r="R3082" t="s">
        <v>32</v>
      </c>
      <c r="S3082" t="s">
        <v>32</v>
      </c>
      <c r="T3082" t="s">
        <v>31</v>
      </c>
      <c r="U3082" t="s">
        <v>31</v>
      </c>
      <c r="V3082" t="s">
        <v>32</v>
      </c>
      <c r="W3082" t="s">
        <v>32</v>
      </c>
      <c r="X3082" t="s">
        <v>31</v>
      </c>
      <c r="Y3082" t="s">
        <v>32</v>
      </c>
      <c r="Z3082" t="s">
        <v>32</v>
      </c>
      <c r="AA3082" t="s">
        <v>32</v>
      </c>
      <c r="AB3082" t="s">
        <v>31</v>
      </c>
      <c r="AC3082" t="s">
        <v>32</v>
      </c>
    </row>
    <row r="3083" spans="1:29" x14ac:dyDescent="0.4">
      <c r="B3083" t="s">
        <v>207</v>
      </c>
      <c r="C3083" t="s">
        <v>34</v>
      </c>
      <c r="D3083" s="1">
        <v>43650</v>
      </c>
      <c r="E3083" s="2">
        <v>43650.78402777778</v>
      </c>
      <c r="F3083" s="2">
        <v>43651.006249999999</v>
      </c>
      <c r="G3083" s="2">
        <v>43651.242361111108</v>
      </c>
      <c r="H3083" s="2">
        <v>43656.353472222225</v>
      </c>
      <c r="I3083" s="2">
        <v>43660.936805555553</v>
      </c>
      <c r="J3083" s="2">
        <v>43653.523611111108</v>
      </c>
      <c r="K3083" s="2">
        <v>43661.311805555553</v>
      </c>
      <c r="L3083" s="2">
        <v>43661.381249999999</v>
      </c>
      <c r="M3083" t="s">
        <v>31</v>
      </c>
      <c r="N3083" t="s">
        <v>32</v>
      </c>
      <c r="O3083" t="s">
        <v>31</v>
      </c>
      <c r="P3083" t="s">
        <v>32</v>
      </c>
      <c r="Q3083" t="s">
        <v>31</v>
      </c>
      <c r="R3083" t="s">
        <v>32</v>
      </c>
      <c r="S3083" t="s">
        <v>32</v>
      </c>
      <c r="T3083" t="s">
        <v>31</v>
      </c>
      <c r="U3083" t="s">
        <v>31</v>
      </c>
      <c r="V3083" t="s">
        <v>32</v>
      </c>
      <c r="W3083" t="s">
        <v>32</v>
      </c>
      <c r="X3083" t="s">
        <v>31</v>
      </c>
      <c r="Y3083" t="s">
        <v>32</v>
      </c>
      <c r="Z3083" t="s">
        <v>32</v>
      </c>
      <c r="AA3083" t="s">
        <v>32</v>
      </c>
      <c r="AB3083" t="s">
        <v>31</v>
      </c>
      <c r="AC3083" t="s">
        <v>32</v>
      </c>
    </row>
    <row r="3084" spans="1:29" x14ac:dyDescent="0.4">
      <c r="B3084" t="s">
        <v>207</v>
      </c>
      <c r="C3084" t="s">
        <v>35</v>
      </c>
      <c r="D3084" s="1">
        <v>43650</v>
      </c>
      <c r="E3084" s="2">
        <v>43650.814583333333</v>
      </c>
      <c r="F3084" s="2">
        <v>43651.036805555559</v>
      </c>
      <c r="G3084" s="2">
        <v>43651.272916666669</v>
      </c>
      <c r="H3084" s="2">
        <v>43656.384027777778</v>
      </c>
      <c r="I3084" s="2">
        <v>43660.967361111114</v>
      </c>
      <c r="J3084" s="2">
        <v>43653.554166666669</v>
      </c>
      <c r="K3084" s="2">
        <v>43661.342361111114</v>
      </c>
      <c r="L3084" s="2">
        <v>43661.411805555559</v>
      </c>
      <c r="M3084" t="s">
        <v>31</v>
      </c>
      <c r="N3084" t="s">
        <v>32</v>
      </c>
      <c r="O3084" t="s">
        <v>31</v>
      </c>
      <c r="P3084" t="s">
        <v>32</v>
      </c>
      <c r="Q3084" t="s">
        <v>31</v>
      </c>
      <c r="R3084" t="s">
        <v>32</v>
      </c>
      <c r="S3084" t="s">
        <v>32</v>
      </c>
      <c r="T3084" t="s">
        <v>31</v>
      </c>
      <c r="U3084" t="s">
        <v>31</v>
      </c>
      <c r="V3084" t="s">
        <v>32</v>
      </c>
      <c r="W3084" t="s">
        <v>32</v>
      </c>
      <c r="X3084" t="s">
        <v>31</v>
      </c>
      <c r="Y3084" t="s">
        <v>32</v>
      </c>
      <c r="Z3084" t="s">
        <v>32</v>
      </c>
      <c r="AA3084" t="s">
        <v>32</v>
      </c>
      <c r="AB3084" t="s">
        <v>31</v>
      </c>
      <c r="AC3084" t="s">
        <v>32</v>
      </c>
    </row>
    <row r="3085" spans="1:29" x14ac:dyDescent="0.4">
      <c r="B3085" t="s">
        <v>207</v>
      </c>
      <c r="C3085" t="s">
        <v>36</v>
      </c>
      <c r="D3085" s="1">
        <v>43650</v>
      </c>
      <c r="E3085" s="2">
        <v>43650.845138888886</v>
      </c>
      <c r="F3085" s="2">
        <v>43651.067361111112</v>
      </c>
      <c r="G3085" s="2">
        <v>43651.303472222222</v>
      </c>
      <c r="H3085" s="2">
        <v>43656.414583333331</v>
      </c>
      <c r="I3085" s="2">
        <v>43660.997916666667</v>
      </c>
      <c r="J3085" s="2">
        <v>43653.584722222222</v>
      </c>
      <c r="K3085" s="2">
        <v>43661.372916666667</v>
      </c>
      <c r="L3085" s="2">
        <v>43661.442361111112</v>
      </c>
      <c r="M3085" t="s">
        <v>31</v>
      </c>
      <c r="N3085" t="s">
        <v>32</v>
      </c>
      <c r="O3085" t="s">
        <v>31</v>
      </c>
      <c r="P3085" t="s">
        <v>32</v>
      </c>
      <c r="Q3085" t="s">
        <v>31</v>
      </c>
      <c r="R3085" t="s">
        <v>32</v>
      </c>
      <c r="S3085" t="s">
        <v>32</v>
      </c>
      <c r="T3085" t="s">
        <v>31</v>
      </c>
      <c r="U3085" t="s">
        <v>31</v>
      </c>
      <c r="V3085" t="s">
        <v>32</v>
      </c>
      <c r="W3085" t="s">
        <v>32</v>
      </c>
      <c r="X3085" t="s">
        <v>31</v>
      </c>
      <c r="Y3085" t="s">
        <v>32</v>
      </c>
      <c r="Z3085" t="s">
        <v>32</v>
      </c>
      <c r="AA3085" t="s">
        <v>32</v>
      </c>
      <c r="AB3085" t="s">
        <v>31</v>
      </c>
      <c r="AC3085" t="s">
        <v>32</v>
      </c>
    </row>
    <row r="3086" spans="1:29" x14ac:dyDescent="0.4">
      <c r="B3086" t="s">
        <v>207</v>
      </c>
      <c r="C3086" t="s">
        <v>37</v>
      </c>
      <c r="D3086" s="1">
        <v>43650</v>
      </c>
      <c r="E3086" s="2">
        <v>43650.876388888886</v>
      </c>
      <c r="F3086" s="2">
        <v>43651.098611111112</v>
      </c>
      <c r="G3086" s="2">
        <v>43651.334722222222</v>
      </c>
      <c r="H3086" s="2">
        <v>43656.445833333331</v>
      </c>
      <c r="I3086" s="2">
        <v>43661.029166666667</v>
      </c>
      <c r="J3086" s="2">
        <v>43653.615972222222</v>
      </c>
      <c r="K3086" s="2">
        <v>43661.404166666667</v>
      </c>
      <c r="L3086" s="2">
        <v>43661.473611111112</v>
      </c>
      <c r="M3086" t="s">
        <v>31</v>
      </c>
      <c r="N3086" t="s">
        <v>32</v>
      </c>
      <c r="O3086" t="s">
        <v>31</v>
      </c>
      <c r="P3086" t="s">
        <v>32</v>
      </c>
      <c r="Q3086" t="s">
        <v>31</v>
      </c>
      <c r="R3086" t="s">
        <v>32</v>
      </c>
      <c r="S3086" t="s">
        <v>32</v>
      </c>
      <c r="T3086" t="s">
        <v>31</v>
      </c>
      <c r="U3086" t="s">
        <v>31</v>
      </c>
      <c r="V3086" t="s">
        <v>32</v>
      </c>
      <c r="W3086" t="s">
        <v>32</v>
      </c>
      <c r="X3086" t="s">
        <v>31</v>
      </c>
      <c r="Y3086" t="s">
        <v>32</v>
      </c>
      <c r="Z3086" t="s">
        <v>32</v>
      </c>
      <c r="AA3086" t="s">
        <v>32</v>
      </c>
      <c r="AB3086" t="s">
        <v>31</v>
      </c>
      <c r="AC3086" t="s">
        <v>32</v>
      </c>
    </row>
    <row r="3087" spans="1:29" x14ac:dyDescent="0.4">
      <c r="B3087" t="s">
        <v>207</v>
      </c>
      <c r="C3087" t="s">
        <v>38</v>
      </c>
      <c r="D3087" s="1">
        <v>43650</v>
      </c>
      <c r="E3087" s="2">
        <v>43650.906944444447</v>
      </c>
      <c r="F3087" s="2">
        <v>43651.129166666666</v>
      </c>
      <c r="G3087" s="2">
        <v>43651.365277777775</v>
      </c>
      <c r="H3087" s="2">
        <v>43656.476388888892</v>
      </c>
      <c r="I3087" s="2">
        <v>43661.05972222222</v>
      </c>
      <c r="J3087" s="2">
        <v>43653.646527777775</v>
      </c>
      <c r="K3087" s="2">
        <v>43661.43472222222</v>
      </c>
      <c r="L3087" s="2">
        <v>43661.504166666666</v>
      </c>
      <c r="M3087" t="s">
        <v>31</v>
      </c>
      <c r="N3087" t="s">
        <v>32</v>
      </c>
      <c r="O3087" t="s">
        <v>31</v>
      </c>
      <c r="P3087" t="s">
        <v>32</v>
      </c>
      <c r="Q3087" t="s">
        <v>31</v>
      </c>
      <c r="R3087" t="s">
        <v>32</v>
      </c>
      <c r="S3087" t="s">
        <v>32</v>
      </c>
      <c r="T3087" t="s">
        <v>31</v>
      </c>
      <c r="U3087" t="s">
        <v>31</v>
      </c>
      <c r="V3087" t="s">
        <v>32</v>
      </c>
      <c r="W3087" t="s">
        <v>32</v>
      </c>
      <c r="X3087" t="s">
        <v>31</v>
      </c>
      <c r="Y3087" t="s">
        <v>32</v>
      </c>
      <c r="Z3087" t="s">
        <v>32</v>
      </c>
      <c r="AA3087" t="s">
        <v>32</v>
      </c>
      <c r="AB3087" t="s">
        <v>31</v>
      </c>
      <c r="AC3087" t="s">
        <v>32</v>
      </c>
    </row>
    <row r="3088" spans="1:29" x14ac:dyDescent="0.4">
      <c r="B3088" t="s">
        <v>207</v>
      </c>
      <c r="C3088" t="s">
        <v>39</v>
      </c>
      <c r="D3088" s="1">
        <v>43650</v>
      </c>
      <c r="E3088" s="2">
        <v>43650.9375</v>
      </c>
      <c r="F3088" s="2">
        <v>43651.159722222219</v>
      </c>
      <c r="G3088" s="2">
        <v>43651.395833333336</v>
      </c>
      <c r="H3088" s="2">
        <v>43656.506944444445</v>
      </c>
      <c r="I3088" s="2">
        <v>43661.090277777781</v>
      </c>
      <c r="J3088" s="2">
        <v>43653.677083333336</v>
      </c>
      <c r="K3088" s="2">
        <v>43661.465277777781</v>
      </c>
      <c r="L3088" s="2">
        <v>43661.534722222219</v>
      </c>
      <c r="M3088" t="s">
        <v>31</v>
      </c>
      <c r="N3088" t="s">
        <v>32</v>
      </c>
      <c r="O3088" t="s">
        <v>31</v>
      </c>
      <c r="P3088" t="s">
        <v>32</v>
      </c>
      <c r="Q3088" t="s">
        <v>31</v>
      </c>
      <c r="R3088" t="s">
        <v>32</v>
      </c>
      <c r="S3088" t="s">
        <v>32</v>
      </c>
      <c r="T3088" t="s">
        <v>31</v>
      </c>
      <c r="U3088" t="s">
        <v>31</v>
      </c>
      <c r="V3088" t="s">
        <v>32</v>
      </c>
      <c r="W3088" t="s">
        <v>32</v>
      </c>
      <c r="X3088" t="s">
        <v>31</v>
      </c>
      <c r="Y3088" t="s">
        <v>32</v>
      </c>
      <c r="Z3088" t="s">
        <v>32</v>
      </c>
      <c r="AA3088" t="s">
        <v>32</v>
      </c>
      <c r="AB3088" t="s">
        <v>31</v>
      </c>
      <c r="AC3088" t="s">
        <v>32</v>
      </c>
    </row>
    <row r="3089" spans="1:29" x14ac:dyDescent="0.4">
      <c r="B3089" t="s">
        <v>207</v>
      </c>
      <c r="C3089" t="s">
        <v>40</v>
      </c>
      <c r="D3089" s="1">
        <v>43650</v>
      </c>
      <c r="E3089" s="2">
        <v>43650.968055555553</v>
      </c>
      <c r="F3089" s="2">
        <v>43651.19027777778</v>
      </c>
      <c r="G3089" s="2">
        <v>43651.426388888889</v>
      </c>
      <c r="H3089" s="2">
        <v>43656.537499999999</v>
      </c>
      <c r="I3089" s="2">
        <v>43661.120833333334</v>
      </c>
      <c r="J3089" s="2">
        <v>43653.707638888889</v>
      </c>
      <c r="K3089" s="2">
        <v>43661.495833333334</v>
      </c>
      <c r="L3089" s="2">
        <v>43661.56527777778</v>
      </c>
      <c r="M3089" t="s">
        <v>31</v>
      </c>
      <c r="N3089" t="s">
        <v>32</v>
      </c>
      <c r="O3089" t="s">
        <v>31</v>
      </c>
      <c r="P3089" t="s">
        <v>32</v>
      </c>
      <c r="Q3089" t="s">
        <v>31</v>
      </c>
      <c r="R3089" t="s">
        <v>32</v>
      </c>
      <c r="S3089" t="s">
        <v>32</v>
      </c>
      <c r="T3089" t="s">
        <v>31</v>
      </c>
      <c r="U3089" t="s">
        <v>31</v>
      </c>
      <c r="V3089" t="s">
        <v>32</v>
      </c>
      <c r="W3089" t="s">
        <v>32</v>
      </c>
      <c r="X3089" t="s">
        <v>31</v>
      </c>
      <c r="Y3089" t="s">
        <v>32</v>
      </c>
      <c r="Z3089" t="s">
        <v>32</v>
      </c>
      <c r="AA3089" t="s">
        <v>32</v>
      </c>
      <c r="AB3089" t="s">
        <v>31</v>
      </c>
      <c r="AC3089" t="s">
        <v>32</v>
      </c>
    </row>
    <row r="3090" spans="1:29" x14ac:dyDescent="0.4">
      <c r="B3090" t="s">
        <v>207</v>
      </c>
      <c r="C3090" t="s">
        <v>41</v>
      </c>
      <c r="D3090" s="1">
        <v>43650</v>
      </c>
      <c r="E3090" s="2">
        <v>43650.999305555553</v>
      </c>
      <c r="F3090" s="2">
        <v>43651.22152777778</v>
      </c>
      <c r="G3090" s="2">
        <v>43651.457638888889</v>
      </c>
      <c r="H3090" s="2">
        <v>43656.568749999999</v>
      </c>
      <c r="I3090" s="2">
        <v>43661.152083333334</v>
      </c>
      <c r="J3090" s="2">
        <v>43653.738888888889</v>
      </c>
      <c r="K3090" s="2">
        <v>43661.527083333334</v>
      </c>
      <c r="L3090" s="2">
        <v>43661.59652777778</v>
      </c>
      <c r="M3090" t="s">
        <v>31</v>
      </c>
      <c r="N3090" t="s">
        <v>32</v>
      </c>
      <c r="O3090" t="s">
        <v>31</v>
      </c>
      <c r="P3090" t="s">
        <v>32</v>
      </c>
      <c r="Q3090" t="s">
        <v>31</v>
      </c>
      <c r="R3090" t="s">
        <v>32</v>
      </c>
      <c r="S3090" t="s">
        <v>32</v>
      </c>
      <c r="T3090" t="s">
        <v>31</v>
      </c>
      <c r="U3090" t="s">
        <v>31</v>
      </c>
      <c r="V3090" t="s">
        <v>32</v>
      </c>
      <c r="W3090" t="s">
        <v>32</v>
      </c>
      <c r="X3090" t="s">
        <v>31</v>
      </c>
      <c r="Y3090" t="s">
        <v>32</v>
      </c>
      <c r="Z3090" t="s">
        <v>32</v>
      </c>
      <c r="AA3090" t="s">
        <v>32</v>
      </c>
      <c r="AB3090" t="s">
        <v>31</v>
      </c>
      <c r="AC3090" t="s">
        <v>32</v>
      </c>
    </row>
    <row r="3091" spans="1:29" x14ac:dyDescent="0.4">
      <c r="B3091" t="s">
        <v>207</v>
      </c>
      <c r="C3091" t="s">
        <v>42</v>
      </c>
      <c r="D3091" s="1">
        <v>43651</v>
      </c>
      <c r="E3091" s="2">
        <v>43651.029861111114</v>
      </c>
      <c r="F3091" s="2">
        <v>43651.252083333333</v>
      </c>
      <c r="G3091" s="2">
        <v>43651.488194444442</v>
      </c>
      <c r="H3091" s="2">
        <v>43656.599305555559</v>
      </c>
      <c r="I3091" s="2">
        <v>43661.182638888888</v>
      </c>
      <c r="J3091" s="2">
        <v>43653.769444444442</v>
      </c>
      <c r="K3091" s="2">
        <v>43661.557638888888</v>
      </c>
      <c r="L3091" s="2">
        <v>43661.627083333333</v>
      </c>
      <c r="M3091" t="s">
        <v>31</v>
      </c>
      <c r="N3091" t="s">
        <v>32</v>
      </c>
      <c r="O3091" t="s">
        <v>31</v>
      </c>
      <c r="P3091" t="s">
        <v>32</v>
      </c>
      <c r="Q3091" t="s">
        <v>31</v>
      </c>
      <c r="R3091" t="s">
        <v>32</v>
      </c>
      <c r="S3091" t="s">
        <v>32</v>
      </c>
      <c r="T3091" t="s">
        <v>31</v>
      </c>
      <c r="U3091" t="s">
        <v>31</v>
      </c>
      <c r="V3091" t="s">
        <v>32</v>
      </c>
      <c r="W3091" t="s">
        <v>32</v>
      </c>
      <c r="X3091" t="s">
        <v>31</v>
      </c>
      <c r="Y3091" t="s">
        <v>32</v>
      </c>
      <c r="Z3091" t="s">
        <v>32</v>
      </c>
      <c r="AA3091" t="s">
        <v>32</v>
      </c>
      <c r="AB3091" t="s">
        <v>31</v>
      </c>
      <c r="AC3091" t="s">
        <v>32</v>
      </c>
    </row>
    <row r="3092" spans="1:29" x14ac:dyDescent="0.4">
      <c r="A3092" t="s">
        <v>45</v>
      </c>
      <c r="B3092" t="s">
        <v>207</v>
      </c>
      <c r="C3092" t="s">
        <v>43</v>
      </c>
      <c r="D3092" s="1">
        <v>43651</v>
      </c>
      <c r="E3092" s="2">
        <v>43651.060416666667</v>
      </c>
      <c r="F3092" s="2">
        <v>43651.282638888886</v>
      </c>
      <c r="G3092" s="2">
        <v>43651.518750000003</v>
      </c>
      <c r="H3092" s="2">
        <v>43656.629861111112</v>
      </c>
      <c r="I3092" s="2">
        <v>43661.213194444441</v>
      </c>
      <c r="J3092" s="2">
        <v>43653.8</v>
      </c>
      <c r="K3092" s="2">
        <v>43661.588194444441</v>
      </c>
      <c r="L3092" s="2">
        <v>43661.657638888886</v>
      </c>
      <c r="M3092" t="s">
        <v>31</v>
      </c>
      <c r="N3092" t="s">
        <v>32</v>
      </c>
      <c r="O3092" t="s">
        <v>31</v>
      </c>
      <c r="P3092" t="s">
        <v>32</v>
      </c>
      <c r="Q3092" t="s">
        <v>31</v>
      </c>
      <c r="R3092" t="s">
        <v>32</v>
      </c>
      <c r="S3092" t="s">
        <v>32</v>
      </c>
      <c r="T3092" t="s">
        <v>31</v>
      </c>
      <c r="U3092" t="s">
        <v>31</v>
      </c>
      <c r="V3092" t="s">
        <v>32</v>
      </c>
      <c r="W3092" t="s">
        <v>32</v>
      </c>
      <c r="X3092" t="s">
        <v>31</v>
      </c>
      <c r="Y3092" t="s">
        <v>32</v>
      </c>
      <c r="Z3092" t="s">
        <v>32</v>
      </c>
      <c r="AA3092" t="s">
        <v>32</v>
      </c>
      <c r="AB3092" t="s">
        <v>31</v>
      </c>
      <c r="AC3092" t="s">
        <v>32</v>
      </c>
    </row>
    <row r="3093" spans="1:29" x14ac:dyDescent="0.4">
      <c r="B3093" t="s">
        <v>207</v>
      </c>
      <c r="C3093" t="s">
        <v>44</v>
      </c>
      <c r="D3093" s="1">
        <v>43651</v>
      </c>
      <c r="E3093" s="2">
        <v>43651.09097222222</v>
      </c>
      <c r="F3093" s="2">
        <v>43651.313194444447</v>
      </c>
      <c r="G3093" s="2">
        <v>43651.549305555556</v>
      </c>
      <c r="H3093" s="2">
        <v>43656.660416666666</v>
      </c>
      <c r="I3093" s="2">
        <v>43661.243750000001</v>
      </c>
      <c r="J3093" s="2">
        <v>43653.830555555556</v>
      </c>
      <c r="K3093" s="2">
        <v>43661.618750000001</v>
      </c>
      <c r="L3093" s="2">
        <v>43661.688194444447</v>
      </c>
      <c r="M3093" t="s">
        <v>31</v>
      </c>
      <c r="N3093" t="s">
        <v>32</v>
      </c>
      <c r="O3093" t="s">
        <v>31</v>
      </c>
      <c r="P3093" t="s">
        <v>32</v>
      </c>
      <c r="Q3093" t="s">
        <v>31</v>
      </c>
      <c r="R3093" t="s">
        <v>32</v>
      </c>
      <c r="S3093" t="s">
        <v>32</v>
      </c>
      <c r="T3093" t="s">
        <v>31</v>
      </c>
      <c r="U3093" t="s">
        <v>31</v>
      </c>
      <c r="V3093" t="s">
        <v>32</v>
      </c>
      <c r="W3093" t="s">
        <v>32</v>
      </c>
      <c r="X3093" t="s">
        <v>31</v>
      </c>
      <c r="Y3093" t="s">
        <v>32</v>
      </c>
      <c r="Z3093" t="s">
        <v>32</v>
      </c>
      <c r="AA3093" t="s">
        <v>32</v>
      </c>
      <c r="AB3093" t="s">
        <v>31</v>
      </c>
      <c r="AC3093" t="s">
        <v>32</v>
      </c>
    </row>
    <row r="3094" spans="1:29" x14ac:dyDescent="0.4">
      <c r="B3094" t="s">
        <v>207</v>
      </c>
      <c r="C3094" t="s">
        <v>46</v>
      </c>
      <c r="D3094" s="1">
        <v>43651</v>
      </c>
      <c r="E3094" s="2">
        <v>43651.12222222222</v>
      </c>
      <c r="F3094" s="2">
        <v>43651.344444444447</v>
      </c>
      <c r="G3094" s="2">
        <v>43651.580555555556</v>
      </c>
      <c r="H3094" s="2">
        <v>43656.691666666666</v>
      </c>
      <c r="I3094" s="2">
        <v>43661.275000000001</v>
      </c>
      <c r="J3094" s="2">
        <v>43653.861805555556</v>
      </c>
      <c r="K3094" s="2">
        <v>43661.65</v>
      </c>
      <c r="L3094" s="2">
        <v>43661.719444444447</v>
      </c>
      <c r="M3094" t="s">
        <v>31</v>
      </c>
      <c r="N3094" t="s">
        <v>32</v>
      </c>
      <c r="O3094" t="s">
        <v>31</v>
      </c>
      <c r="P3094" t="s">
        <v>32</v>
      </c>
      <c r="Q3094" t="s">
        <v>31</v>
      </c>
      <c r="R3094" t="s">
        <v>32</v>
      </c>
      <c r="S3094" t="s">
        <v>32</v>
      </c>
      <c r="T3094" t="s">
        <v>31</v>
      </c>
      <c r="U3094" t="s">
        <v>31</v>
      </c>
      <c r="V3094" t="s">
        <v>32</v>
      </c>
      <c r="W3094" t="s">
        <v>32</v>
      </c>
      <c r="X3094" t="s">
        <v>31</v>
      </c>
      <c r="Y3094" t="s">
        <v>32</v>
      </c>
      <c r="Z3094" t="s">
        <v>32</v>
      </c>
      <c r="AA3094" t="s">
        <v>32</v>
      </c>
      <c r="AB3094" t="s">
        <v>31</v>
      </c>
      <c r="AC3094" t="s">
        <v>32</v>
      </c>
    </row>
    <row r="3095" spans="1:29" x14ac:dyDescent="0.4">
      <c r="B3095" t="s">
        <v>207</v>
      </c>
      <c r="C3095" t="s">
        <v>47</v>
      </c>
      <c r="D3095" s="1">
        <v>43651</v>
      </c>
      <c r="E3095" s="2">
        <v>43651.152777777781</v>
      </c>
      <c r="F3095" s="2">
        <v>43651.375</v>
      </c>
      <c r="G3095" s="2">
        <v>43651.611111111109</v>
      </c>
      <c r="H3095" s="2">
        <v>43656.722222222219</v>
      </c>
      <c r="I3095" s="2">
        <v>43661.305555555555</v>
      </c>
      <c r="J3095" s="2">
        <v>43653.892361111109</v>
      </c>
      <c r="K3095" s="2">
        <v>43661.680555555555</v>
      </c>
      <c r="L3095" s="2">
        <v>43661.75</v>
      </c>
      <c r="M3095" t="s">
        <v>31</v>
      </c>
      <c r="N3095" t="s">
        <v>32</v>
      </c>
      <c r="O3095" t="s">
        <v>31</v>
      </c>
      <c r="P3095" t="s">
        <v>32</v>
      </c>
      <c r="Q3095" t="s">
        <v>31</v>
      </c>
      <c r="R3095" t="s">
        <v>32</v>
      </c>
      <c r="S3095" t="s">
        <v>32</v>
      </c>
      <c r="T3095" t="s">
        <v>31</v>
      </c>
      <c r="U3095" t="s">
        <v>31</v>
      </c>
      <c r="V3095" t="s">
        <v>32</v>
      </c>
      <c r="W3095" t="s">
        <v>32</v>
      </c>
      <c r="X3095" t="s">
        <v>31</v>
      </c>
      <c r="Y3095" t="s">
        <v>32</v>
      </c>
      <c r="Z3095" t="s">
        <v>32</v>
      </c>
      <c r="AA3095" t="s">
        <v>32</v>
      </c>
      <c r="AB3095" t="s">
        <v>31</v>
      </c>
      <c r="AC3095" t="s">
        <v>32</v>
      </c>
    </row>
    <row r="3096" spans="1:29" x14ac:dyDescent="0.4">
      <c r="B3096" t="s">
        <v>207</v>
      </c>
      <c r="C3096" t="s">
        <v>48</v>
      </c>
      <c r="D3096" s="1">
        <v>43651</v>
      </c>
      <c r="E3096" s="2">
        <v>43651.183333333334</v>
      </c>
      <c r="F3096" s="2">
        <v>43651.405555555553</v>
      </c>
      <c r="G3096" s="2">
        <v>43651.64166666667</v>
      </c>
      <c r="H3096" s="2">
        <v>43656.75277777778</v>
      </c>
      <c r="I3096" s="2">
        <v>43661.336111111108</v>
      </c>
      <c r="J3096" s="2">
        <v>43653.92291666667</v>
      </c>
      <c r="K3096" s="2">
        <v>43661.711111111108</v>
      </c>
      <c r="L3096" s="2">
        <v>43661.780555555553</v>
      </c>
      <c r="M3096" t="s">
        <v>31</v>
      </c>
      <c r="N3096" t="s">
        <v>32</v>
      </c>
      <c r="O3096" t="s">
        <v>31</v>
      </c>
      <c r="P3096" t="s">
        <v>32</v>
      </c>
      <c r="Q3096" t="s">
        <v>31</v>
      </c>
      <c r="R3096" t="s">
        <v>32</v>
      </c>
      <c r="S3096" t="s">
        <v>32</v>
      </c>
      <c r="T3096" t="s">
        <v>31</v>
      </c>
      <c r="U3096" t="s">
        <v>31</v>
      </c>
      <c r="V3096" t="s">
        <v>32</v>
      </c>
      <c r="W3096" t="s">
        <v>32</v>
      </c>
      <c r="X3096" t="s">
        <v>31</v>
      </c>
      <c r="Y3096" t="s">
        <v>32</v>
      </c>
      <c r="Z3096" t="s">
        <v>32</v>
      </c>
      <c r="AA3096" t="s">
        <v>32</v>
      </c>
      <c r="AB3096" t="s">
        <v>31</v>
      </c>
      <c r="AC3096" t="s">
        <v>32</v>
      </c>
    </row>
    <row r="3097" spans="1:29" x14ac:dyDescent="0.4">
      <c r="B3097" t="s">
        <v>207</v>
      </c>
      <c r="C3097" t="s">
        <v>49</v>
      </c>
      <c r="D3097" s="1">
        <v>43651</v>
      </c>
      <c r="E3097" s="2">
        <v>43651.213888888888</v>
      </c>
      <c r="F3097" s="2">
        <v>43651.436111111114</v>
      </c>
      <c r="G3097" s="2">
        <v>43651.672222222223</v>
      </c>
      <c r="H3097" s="2">
        <v>43656.783333333333</v>
      </c>
      <c r="I3097" s="2">
        <v>43661.366666666669</v>
      </c>
      <c r="J3097" s="2">
        <v>43653.953472222223</v>
      </c>
      <c r="K3097" s="2">
        <v>43661.741666666669</v>
      </c>
      <c r="L3097" s="2">
        <v>43661.811111111114</v>
      </c>
      <c r="M3097" t="s">
        <v>31</v>
      </c>
      <c r="N3097" t="s">
        <v>32</v>
      </c>
      <c r="O3097" t="s">
        <v>31</v>
      </c>
      <c r="P3097" t="s">
        <v>32</v>
      </c>
      <c r="Q3097" t="s">
        <v>31</v>
      </c>
      <c r="R3097" t="s">
        <v>32</v>
      </c>
      <c r="S3097" t="s">
        <v>32</v>
      </c>
      <c r="T3097" t="s">
        <v>31</v>
      </c>
      <c r="U3097" t="s">
        <v>31</v>
      </c>
      <c r="V3097" t="s">
        <v>32</v>
      </c>
      <c r="W3097" t="s">
        <v>32</v>
      </c>
      <c r="X3097" t="s">
        <v>31</v>
      </c>
      <c r="Y3097" t="s">
        <v>32</v>
      </c>
      <c r="Z3097" t="s">
        <v>32</v>
      </c>
      <c r="AA3097" t="s">
        <v>32</v>
      </c>
      <c r="AB3097" t="s">
        <v>31</v>
      </c>
      <c r="AC3097" t="s">
        <v>32</v>
      </c>
    </row>
    <row r="3098" spans="1:29" x14ac:dyDescent="0.4">
      <c r="B3098" t="s">
        <v>207</v>
      </c>
      <c r="C3098" t="s">
        <v>50</v>
      </c>
      <c r="D3098" s="1">
        <v>43651</v>
      </c>
      <c r="E3098" s="2">
        <v>43651.245138888888</v>
      </c>
      <c r="F3098" s="2">
        <v>43651.467361111114</v>
      </c>
      <c r="G3098" s="2">
        <v>43651.703472222223</v>
      </c>
      <c r="H3098" s="2">
        <v>43656.814583333333</v>
      </c>
      <c r="I3098" s="2">
        <v>43661.397916666669</v>
      </c>
      <c r="J3098" s="2">
        <v>43653.984722222223</v>
      </c>
      <c r="K3098" s="2">
        <v>43661.772916666669</v>
      </c>
      <c r="L3098" s="2">
        <v>43661.842361111114</v>
      </c>
      <c r="M3098" t="s">
        <v>31</v>
      </c>
      <c r="N3098" t="s">
        <v>32</v>
      </c>
      <c r="O3098" t="s">
        <v>31</v>
      </c>
      <c r="P3098" t="s">
        <v>32</v>
      </c>
      <c r="Q3098" t="s">
        <v>31</v>
      </c>
      <c r="R3098" t="s">
        <v>32</v>
      </c>
      <c r="S3098" t="s">
        <v>32</v>
      </c>
      <c r="T3098" t="s">
        <v>31</v>
      </c>
      <c r="U3098" t="s">
        <v>31</v>
      </c>
      <c r="V3098" t="s">
        <v>32</v>
      </c>
      <c r="W3098" t="s">
        <v>32</v>
      </c>
      <c r="X3098" t="s">
        <v>31</v>
      </c>
      <c r="Y3098" t="s">
        <v>32</v>
      </c>
      <c r="Z3098" t="s">
        <v>32</v>
      </c>
      <c r="AA3098" t="s">
        <v>32</v>
      </c>
      <c r="AB3098" t="s">
        <v>31</v>
      </c>
      <c r="AC3098" t="s">
        <v>32</v>
      </c>
    </row>
    <row r="3099" spans="1:29" x14ac:dyDescent="0.4">
      <c r="B3099" t="s">
        <v>207</v>
      </c>
      <c r="C3099" t="s">
        <v>51</v>
      </c>
      <c r="D3099" s="1">
        <v>43651</v>
      </c>
      <c r="E3099" s="2">
        <v>43651.275694444441</v>
      </c>
      <c r="F3099" s="2">
        <v>43651.497916666667</v>
      </c>
      <c r="G3099" s="2">
        <v>43651.734027777777</v>
      </c>
      <c r="H3099" s="2">
        <v>43656.845138888886</v>
      </c>
      <c r="I3099" s="2">
        <v>43661.428472222222</v>
      </c>
      <c r="J3099" s="2">
        <v>43654.015277777777</v>
      </c>
      <c r="K3099" s="2">
        <v>43661.803472222222</v>
      </c>
      <c r="L3099" s="2">
        <v>43661.872916666667</v>
      </c>
      <c r="M3099" t="s">
        <v>31</v>
      </c>
      <c r="N3099" t="s">
        <v>32</v>
      </c>
      <c r="O3099" t="s">
        <v>31</v>
      </c>
      <c r="P3099" t="s">
        <v>32</v>
      </c>
      <c r="Q3099" t="s">
        <v>31</v>
      </c>
      <c r="R3099" t="s">
        <v>32</v>
      </c>
      <c r="S3099" t="s">
        <v>32</v>
      </c>
      <c r="T3099" t="s">
        <v>31</v>
      </c>
      <c r="U3099" t="s">
        <v>31</v>
      </c>
      <c r="V3099" t="s">
        <v>32</v>
      </c>
      <c r="W3099" t="s">
        <v>32</v>
      </c>
      <c r="X3099" t="s">
        <v>31</v>
      </c>
      <c r="Y3099" t="s">
        <v>32</v>
      </c>
      <c r="Z3099" t="s">
        <v>32</v>
      </c>
      <c r="AA3099" t="s">
        <v>32</v>
      </c>
      <c r="AB3099" t="s">
        <v>31</v>
      </c>
      <c r="AC3099" t="s">
        <v>32</v>
      </c>
    </row>
    <row r="3100" spans="1:29" x14ac:dyDescent="0.4">
      <c r="A3100" t="s">
        <v>45</v>
      </c>
      <c r="B3100" t="s">
        <v>207</v>
      </c>
      <c r="C3100" t="s">
        <v>52</v>
      </c>
      <c r="D3100" s="1">
        <v>43651</v>
      </c>
      <c r="E3100" s="2">
        <v>43651.306250000001</v>
      </c>
      <c r="F3100" s="2">
        <v>43651.52847222222</v>
      </c>
      <c r="G3100" s="2">
        <v>43651.76458333333</v>
      </c>
      <c r="H3100" s="2">
        <v>43656.875694444447</v>
      </c>
      <c r="I3100" s="2">
        <v>43661.459027777775</v>
      </c>
      <c r="J3100" s="2">
        <v>43654.04583333333</v>
      </c>
      <c r="K3100" s="2">
        <v>43661.834027777775</v>
      </c>
      <c r="L3100" s="2">
        <v>43661.90347222222</v>
      </c>
      <c r="M3100" t="s">
        <v>31</v>
      </c>
      <c r="N3100" t="s">
        <v>32</v>
      </c>
      <c r="O3100" t="s">
        <v>31</v>
      </c>
      <c r="P3100" t="s">
        <v>32</v>
      </c>
      <c r="Q3100" t="s">
        <v>31</v>
      </c>
      <c r="R3100" t="s">
        <v>32</v>
      </c>
      <c r="S3100" t="s">
        <v>32</v>
      </c>
      <c r="T3100" t="s">
        <v>31</v>
      </c>
      <c r="U3100" t="s">
        <v>31</v>
      </c>
      <c r="V3100" t="s">
        <v>32</v>
      </c>
      <c r="W3100" t="s">
        <v>32</v>
      </c>
      <c r="X3100" t="s">
        <v>31</v>
      </c>
      <c r="Y3100" t="s">
        <v>32</v>
      </c>
      <c r="Z3100" t="s">
        <v>32</v>
      </c>
      <c r="AA3100" t="s">
        <v>32</v>
      </c>
      <c r="AB3100" t="s">
        <v>31</v>
      </c>
      <c r="AC3100" t="s">
        <v>32</v>
      </c>
    </row>
    <row r="3101" spans="1:29" x14ac:dyDescent="0.4">
      <c r="B3101" t="s">
        <v>207</v>
      </c>
      <c r="C3101" t="s">
        <v>53</v>
      </c>
      <c r="D3101" s="1">
        <v>43651</v>
      </c>
      <c r="E3101" s="2">
        <v>43651.336805555555</v>
      </c>
      <c r="F3101" s="2">
        <v>43651.559027777781</v>
      </c>
      <c r="G3101" s="2">
        <v>43651.795138888891</v>
      </c>
      <c r="H3101" s="2">
        <v>43656.90625</v>
      </c>
      <c r="I3101" s="2">
        <v>43661.489583333336</v>
      </c>
      <c r="J3101" s="2">
        <v>43654.076388888891</v>
      </c>
      <c r="K3101" s="2">
        <v>43661.864583333336</v>
      </c>
      <c r="L3101" s="2">
        <v>43661.934027777781</v>
      </c>
      <c r="M3101" t="s">
        <v>31</v>
      </c>
      <c r="N3101" t="s">
        <v>32</v>
      </c>
      <c r="O3101" t="s">
        <v>31</v>
      </c>
      <c r="P3101" t="s">
        <v>32</v>
      </c>
      <c r="Q3101" t="s">
        <v>31</v>
      </c>
      <c r="R3101" t="s">
        <v>32</v>
      </c>
      <c r="S3101" t="s">
        <v>32</v>
      </c>
      <c r="T3101" t="s">
        <v>31</v>
      </c>
      <c r="U3101" t="s">
        <v>31</v>
      </c>
      <c r="V3101" t="s">
        <v>32</v>
      </c>
      <c r="W3101" t="s">
        <v>32</v>
      </c>
      <c r="X3101" t="s">
        <v>31</v>
      </c>
      <c r="Y3101" t="s">
        <v>32</v>
      </c>
      <c r="Z3101" t="s">
        <v>32</v>
      </c>
      <c r="AA3101" t="s">
        <v>32</v>
      </c>
      <c r="AB3101" t="s">
        <v>31</v>
      </c>
      <c r="AC3101" t="s">
        <v>32</v>
      </c>
    </row>
    <row r="3102" spans="1:29" x14ac:dyDescent="0.4">
      <c r="B3102" t="s">
        <v>208</v>
      </c>
      <c r="C3102" t="s">
        <v>30</v>
      </c>
      <c r="D3102" s="1">
        <v>43651</v>
      </c>
      <c r="E3102" s="2">
        <v>43651.368750000001</v>
      </c>
      <c r="F3102" s="2">
        <v>43651.59097222222</v>
      </c>
      <c r="G3102" s="2">
        <v>43651.82708333333</v>
      </c>
      <c r="H3102" s="2">
        <v>43656.938194444447</v>
      </c>
      <c r="I3102" s="2">
        <v>43661.521527777775</v>
      </c>
      <c r="J3102" s="2">
        <v>43654.107638888891</v>
      </c>
      <c r="K3102" s="2">
        <v>43661.896527777775</v>
      </c>
      <c r="L3102" s="2">
        <v>43661.96597222222</v>
      </c>
      <c r="M3102" t="s">
        <v>32</v>
      </c>
      <c r="N3102" t="s">
        <v>32</v>
      </c>
      <c r="O3102" t="s">
        <v>31</v>
      </c>
      <c r="P3102" t="s">
        <v>32</v>
      </c>
      <c r="Q3102" t="s">
        <v>32</v>
      </c>
      <c r="R3102" t="s">
        <v>31</v>
      </c>
      <c r="S3102" t="s">
        <v>31</v>
      </c>
      <c r="T3102" t="s">
        <v>32</v>
      </c>
      <c r="U3102" t="s">
        <v>31</v>
      </c>
      <c r="V3102" t="s">
        <v>31</v>
      </c>
      <c r="W3102" t="s">
        <v>31</v>
      </c>
      <c r="X3102" t="s">
        <v>32</v>
      </c>
      <c r="Y3102" t="s">
        <v>31</v>
      </c>
      <c r="Z3102" t="s">
        <v>31</v>
      </c>
      <c r="AA3102" t="s">
        <v>31</v>
      </c>
      <c r="AB3102" t="s">
        <v>31</v>
      </c>
      <c r="AC3102" t="s">
        <v>32</v>
      </c>
    </row>
    <row r="3103" spans="1:29" x14ac:dyDescent="0.4">
      <c r="B3103" t="s">
        <v>208</v>
      </c>
      <c r="C3103" t="s">
        <v>34</v>
      </c>
      <c r="D3103" s="1">
        <v>43651</v>
      </c>
      <c r="E3103" s="2">
        <v>43651.399305555555</v>
      </c>
      <c r="F3103" s="2">
        <v>43651.621527777781</v>
      </c>
      <c r="G3103" s="2">
        <v>43651.857638888891</v>
      </c>
      <c r="H3103" s="2">
        <v>43656.96875</v>
      </c>
      <c r="I3103" s="2">
        <v>43661.552083333336</v>
      </c>
      <c r="J3103" s="2">
        <v>43654.138194444444</v>
      </c>
      <c r="K3103" s="2">
        <v>43661.927083333336</v>
      </c>
      <c r="L3103" s="2">
        <v>43661.996527777781</v>
      </c>
      <c r="M3103" t="s">
        <v>32</v>
      </c>
      <c r="N3103" t="s">
        <v>32</v>
      </c>
      <c r="O3103" t="s">
        <v>31</v>
      </c>
      <c r="P3103" t="s">
        <v>32</v>
      </c>
      <c r="Q3103" t="s">
        <v>32</v>
      </c>
      <c r="R3103" t="s">
        <v>31</v>
      </c>
      <c r="S3103" t="s">
        <v>31</v>
      </c>
      <c r="T3103" t="s">
        <v>32</v>
      </c>
      <c r="U3103" t="s">
        <v>31</v>
      </c>
      <c r="V3103" t="s">
        <v>31</v>
      </c>
      <c r="W3103" t="s">
        <v>31</v>
      </c>
      <c r="X3103" t="s">
        <v>32</v>
      </c>
      <c r="Y3103" t="s">
        <v>31</v>
      </c>
      <c r="Z3103" t="s">
        <v>31</v>
      </c>
      <c r="AA3103" t="s">
        <v>31</v>
      </c>
      <c r="AB3103" t="s">
        <v>31</v>
      </c>
      <c r="AC3103" t="s">
        <v>32</v>
      </c>
    </row>
    <row r="3104" spans="1:29" x14ac:dyDescent="0.4">
      <c r="B3104" t="s">
        <v>208</v>
      </c>
      <c r="C3104" t="s">
        <v>35</v>
      </c>
      <c r="D3104" s="1">
        <v>43651</v>
      </c>
      <c r="E3104" s="2">
        <v>43651.429861111108</v>
      </c>
      <c r="F3104" s="2">
        <v>43651.652083333334</v>
      </c>
      <c r="G3104" s="2">
        <v>43651.888194444444</v>
      </c>
      <c r="H3104" s="2">
        <v>43656.999305555553</v>
      </c>
      <c r="I3104" s="2">
        <v>43661.582638888889</v>
      </c>
      <c r="J3104" s="2">
        <v>43654.168749999997</v>
      </c>
      <c r="K3104" s="2">
        <v>43661.957638888889</v>
      </c>
      <c r="L3104" s="2">
        <v>43662.027083333334</v>
      </c>
      <c r="M3104" t="s">
        <v>32</v>
      </c>
      <c r="N3104" t="s">
        <v>32</v>
      </c>
      <c r="O3104" t="s">
        <v>31</v>
      </c>
      <c r="P3104" t="s">
        <v>32</v>
      </c>
      <c r="Q3104" t="s">
        <v>32</v>
      </c>
      <c r="R3104" t="s">
        <v>31</v>
      </c>
      <c r="S3104" t="s">
        <v>31</v>
      </c>
      <c r="T3104" t="s">
        <v>32</v>
      </c>
      <c r="U3104" t="s">
        <v>31</v>
      </c>
      <c r="V3104" t="s">
        <v>31</v>
      </c>
      <c r="W3104" t="s">
        <v>31</v>
      </c>
      <c r="X3104" t="s">
        <v>32</v>
      </c>
      <c r="Y3104" t="s">
        <v>31</v>
      </c>
      <c r="Z3104" t="s">
        <v>31</v>
      </c>
      <c r="AA3104" t="s">
        <v>31</v>
      </c>
      <c r="AB3104" t="s">
        <v>31</v>
      </c>
      <c r="AC3104" t="s">
        <v>32</v>
      </c>
    </row>
    <row r="3105" spans="1:29" x14ac:dyDescent="0.4">
      <c r="B3105" t="s">
        <v>208</v>
      </c>
      <c r="C3105" t="s">
        <v>36</v>
      </c>
      <c r="D3105" s="1">
        <v>43651</v>
      </c>
      <c r="E3105" s="2">
        <v>43651.460416666669</v>
      </c>
      <c r="F3105" s="2">
        <v>43651.682638888888</v>
      </c>
      <c r="G3105" s="2">
        <v>43651.918749999997</v>
      </c>
      <c r="H3105" s="2">
        <v>43657.029861111114</v>
      </c>
      <c r="I3105" s="2">
        <v>43661.613194444442</v>
      </c>
      <c r="J3105" s="2">
        <v>43654.199305555558</v>
      </c>
      <c r="K3105" s="2">
        <v>43661.988194444442</v>
      </c>
      <c r="L3105" s="2">
        <v>43662.057638888888</v>
      </c>
      <c r="M3105" t="s">
        <v>32</v>
      </c>
      <c r="N3105" t="s">
        <v>32</v>
      </c>
      <c r="O3105" t="s">
        <v>31</v>
      </c>
      <c r="P3105" t="s">
        <v>32</v>
      </c>
      <c r="Q3105" t="s">
        <v>32</v>
      </c>
      <c r="R3105" t="s">
        <v>31</v>
      </c>
      <c r="S3105" t="s">
        <v>31</v>
      </c>
      <c r="T3105" t="s">
        <v>32</v>
      </c>
      <c r="U3105" t="s">
        <v>31</v>
      </c>
      <c r="V3105" t="s">
        <v>31</v>
      </c>
      <c r="W3105" t="s">
        <v>31</v>
      </c>
      <c r="X3105" t="s">
        <v>32</v>
      </c>
      <c r="Y3105" t="s">
        <v>31</v>
      </c>
      <c r="Z3105" t="s">
        <v>31</v>
      </c>
      <c r="AA3105" t="s">
        <v>31</v>
      </c>
      <c r="AB3105" t="s">
        <v>31</v>
      </c>
      <c r="AC3105" t="s">
        <v>32</v>
      </c>
    </row>
    <row r="3106" spans="1:29" x14ac:dyDescent="0.4">
      <c r="B3106" t="s">
        <v>208</v>
      </c>
      <c r="C3106" t="s">
        <v>37</v>
      </c>
      <c r="D3106" s="1">
        <v>43651</v>
      </c>
      <c r="E3106" s="2">
        <v>43651.491666666669</v>
      </c>
      <c r="F3106" s="2">
        <v>43651.713888888888</v>
      </c>
      <c r="G3106" s="2">
        <v>43651.95</v>
      </c>
      <c r="H3106" s="2">
        <v>43657.061111111114</v>
      </c>
      <c r="I3106" s="2">
        <v>43661.644444444442</v>
      </c>
      <c r="J3106" s="2">
        <v>43654.230555555558</v>
      </c>
      <c r="K3106" s="2">
        <v>43662.019444444442</v>
      </c>
      <c r="L3106" s="2">
        <v>43662.088888888888</v>
      </c>
      <c r="M3106" t="s">
        <v>32</v>
      </c>
      <c r="N3106" t="s">
        <v>32</v>
      </c>
      <c r="O3106" t="s">
        <v>31</v>
      </c>
      <c r="P3106" t="s">
        <v>32</v>
      </c>
      <c r="Q3106" t="s">
        <v>32</v>
      </c>
      <c r="R3106" t="s">
        <v>31</v>
      </c>
      <c r="S3106" t="s">
        <v>31</v>
      </c>
      <c r="T3106" t="s">
        <v>32</v>
      </c>
      <c r="U3106" t="s">
        <v>31</v>
      </c>
      <c r="V3106" t="s">
        <v>31</v>
      </c>
      <c r="W3106" t="s">
        <v>31</v>
      </c>
      <c r="X3106" t="s">
        <v>32</v>
      </c>
      <c r="Y3106" t="s">
        <v>31</v>
      </c>
      <c r="Z3106" t="s">
        <v>31</v>
      </c>
      <c r="AA3106" t="s">
        <v>31</v>
      </c>
      <c r="AB3106" t="s">
        <v>31</v>
      </c>
      <c r="AC3106" t="s">
        <v>32</v>
      </c>
    </row>
    <row r="3107" spans="1:29" x14ac:dyDescent="0.4">
      <c r="B3107" t="s">
        <v>208</v>
      </c>
      <c r="C3107" t="s">
        <v>38</v>
      </c>
      <c r="D3107" s="1">
        <v>43651</v>
      </c>
      <c r="E3107" s="2">
        <v>43651.522222222222</v>
      </c>
      <c r="F3107" s="2">
        <v>43651.744444444441</v>
      </c>
      <c r="G3107" s="2">
        <v>43651.980555555558</v>
      </c>
      <c r="H3107" s="2">
        <v>43657.091666666667</v>
      </c>
      <c r="I3107" s="2">
        <v>43661.675000000003</v>
      </c>
      <c r="J3107" s="2">
        <v>43654.261111111111</v>
      </c>
      <c r="K3107" s="2">
        <v>43662.05</v>
      </c>
      <c r="L3107" s="2">
        <v>43662.119444444441</v>
      </c>
      <c r="M3107" t="s">
        <v>32</v>
      </c>
      <c r="N3107" t="s">
        <v>32</v>
      </c>
      <c r="O3107" t="s">
        <v>31</v>
      </c>
      <c r="P3107" t="s">
        <v>32</v>
      </c>
      <c r="Q3107" t="s">
        <v>32</v>
      </c>
      <c r="R3107" t="s">
        <v>31</v>
      </c>
      <c r="S3107" t="s">
        <v>31</v>
      </c>
      <c r="T3107" t="s">
        <v>32</v>
      </c>
      <c r="U3107" t="s">
        <v>31</v>
      </c>
      <c r="V3107" t="s">
        <v>31</v>
      </c>
      <c r="W3107" t="s">
        <v>31</v>
      </c>
      <c r="X3107" t="s">
        <v>32</v>
      </c>
      <c r="Y3107" t="s">
        <v>31</v>
      </c>
      <c r="Z3107" t="s">
        <v>31</v>
      </c>
      <c r="AA3107" t="s">
        <v>31</v>
      </c>
      <c r="AB3107" t="s">
        <v>31</v>
      </c>
      <c r="AC3107" t="s">
        <v>32</v>
      </c>
    </row>
    <row r="3108" spans="1:29" x14ac:dyDescent="0.4">
      <c r="A3108" t="s">
        <v>45</v>
      </c>
      <c r="B3108" t="s">
        <v>208</v>
      </c>
      <c r="C3108" t="s">
        <v>39</v>
      </c>
      <c r="D3108" s="1">
        <v>43651</v>
      </c>
      <c r="E3108" s="2">
        <v>43651.552777777775</v>
      </c>
      <c r="F3108" s="2">
        <v>43651.775000000001</v>
      </c>
      <c r="G3108" s="2">
        <v>43652.011111111111</v>
      </c>
      <c r="H3108" s="2">
        <v>43657.12222222222</v>
      </c>
      <c r="I3108" s="2">
        <v>43661.705555555556</v>
      </c>
      <c r="J3108" s="2">
        <v>43654.291666666664</v>
      </c>
      <c r="K3108" s="2">
        <v>43662.080555555556</v>
      </c>
      <c r="L3108" s="2">
        <v>43662.15</v>
      </c>
      <c r="M3108" t="s">
        <v>32</v>
      </c>
      <c r="N3108" t="s">
        <v>32</v>
      </c>
      <c r="O3108" t="s">
        <v>31</v>
      </c>
      <c r="P3108" t="s">
        <v>32</v>
      </c>
      <c r="Q3108" t="s">
        <v>32</v>
      </c>
      <c r="R3108" t="s">
        <v>31</v>
      </c>
      <c r="S3108" t="s">
        <v>31</v>
      </c>
      <c r="T3108" t="s">
        <v>32</v>
      </c>
      <c r="U3108" t="s">
        <v>31</v>
      </c>
      <c r="V3108" t="s">
        <v>31</v>
      </c>
      <c r="W3108" t="s">
        <v>31</v>
      </c>
      <c r="X3108" t="s">
        <v>32</v>
      </c>
      <c r="Y3108" t="s">
        <v>31</v>
      </c>
      <c r="Z3108" t="s">
        <v>31</v>
      </c>
      <c r="AA3108" t="s">
        <v>31</v>
      </c>
      <c r="AB3108" t="s">
        <v>31</v>
      </c>
      <c r="AC3108" t="s">
        <v>32</v>
      </c>
    </row>
    <row r="3109" spans="1:29" x14ac:dyDescent="0.4">
      <c r="B3109" t="s">
        <v>208</v>
      </c>
      <c r="C3109" t="s">
        <v>40</v>
      </c>
      <c r="D3109" s="1">
        <v>43651</v>
      </c>
      <c r="E3109" s="2">
        <v>43651.583333333336</v>
      </c>
      <c r="F3109" s="2">
        <v>43651.805555555555</v>
      </c>
      <c r="G3109" s="2">
        <v>43652.041666666664</v>
      </c>
      <c r="H3109" s="2">
        <v>43657.152777777781</v>
      </c>
      <c r="I3109" s="2">
        <v>43661.736111111109</v>
      </c>
      <c r="J3109" s="2">
        <v>43654.322222222225</v>
      </c>
      <c r="K3109" s="2">
        <v>43662.111111111109</v>
      </c>
      <c r="L3109" s="2">
        <v>43662.180555555555</v>
      </c>
      <c r="M3109" t="s">
        <v>32</v>
      </c>
      <c r="N3109" t="s">
        <v>32</v>
      </c>
      <c r="O3109" t="s">
        <v>31</v>
      </c>
      <c r="P3109" t="s">
        <v>32</v>
      </c>
      <c r="Q3109" t="s">
        <v>32</v>
      </c>
      <c r="R3109" t="s">
        <v>31</v>
      </c>
      <c r="S3109" t="s">
        <v>31</v>
      </c>
      <c r="T3109" t="s">
        <v>32</v>
      </c>
      <c r="U3109" t="s">
        <v>31</v>
      </c>
      <c r="V3109" t="s">
        <v>31</v>
      </c>
      <c r="W3109" t="s">
        <v>31</v>
      </c>
      <c r="X3109" t="s">
        <v>32</v>
      </c>
      <c r="Y3109" t="s">
        <v>31</v>
      </c>
      <c r="Z3109" t="s">
        <v>31</v>
      </c>
      <c r="AA3109" t="s">
        <v>31</v>
      </c>
      <c r="AB3109" t="s">
        <v>31</v>
      </c>
      <c r="AC3109" t="s">
        <v>32</v>
      </c>
    </row>
    <row r="3110" spans="1:29" x14ac:dyDescent="0.4">
      <c r="B3110" t="s">
        <v>208</v>
      </c>
      <c r="C3110" t="s">
        <v>41</v>
      </c>
      <c r="D3110" s="1">
        <v>43651</v>
      </c>
      <c r="E3110" s="2">
        <v>43651.614583333336</v>
      </c>
      <c r="F3110" s="2">
        <v>43651.836805555555</v>
      </c>
      <c r="G3110" s="2">
        <v>43652.072916666664</v>
      </c>
      <c r="H3110" s="2">
        <v>43657.184027777781</v>
      </c>
      <c r="I3110" s="2">
        <v>43661.767361111109</v>
      </c>
      <c r="J3110" s="2">
        <v>43654.353472222225</v>
      </c>
      <c r="K3110" s="2">
        <v>43662.142361111109</v>
      </c>
      <c r="L3110" s="2">
        <v>43662.211805555555</v>
      </c>
      <c r="M3110" t="s">
        <v>32</v>
      </c>
      <c r="N3110" t="s">
        <v>32</v>
      </c>
      <c r="O3110" t="s">
        <v>31</v>
      </c>
      <c r="P3110" t="s">
        <v>32</v>
      </c>
      <c r="Q3110" t="s">
        <v>32</v>
      </c>
      <c r="R3110" t="s">
        <v>31</v>
      </c>
      <c r="S3110" t="s">
        <v>31</v>
      </c>
      <c r="T3110" t="s">
        <v>32</v>
      </c>
      <c r="U3110" t="s">
        <v>31</v>
      </c>
      <c r="V3110" t="s">
        <v>31</v>
      </c>
      <c r="W3110" t="s">
        <v>31</v>
      </c>
      <c r="X3110" t="s">
        <v>32</v>
      </c>
      <c r="Y3110" t="s">
        <v>31</v>
      </c>
      <c r="Z3110" t="s">
        <v>31</v>
      </c>
      <c r="AA3110" t="s">
        <v>31</v>
      </c>
      <c r="AB3110" t="s">
        <v>31</v>
      </c>
      <c r="AC3110" t="s">
        <v>32</v>
      </c>
    </row>
    <row r="3111" spans="1:29" x14ac:dyDescent="0.4">
      <c r="B3111" t="s">
        <v>208</v>
      </c>
      <c r="C3111" t="s">
        <v>42</v>
      </c>
      <c r="D3111" s="1">
        <v>43651</v>
      </c>
      <c r="E3111" s="2">
        <v>43651.645138888889</v>
      </c>
      <c r="F3111" s="2">
        <v>43651.867361111108</v>
      </c>
      <c r="G3111" s="2">
        <v>43652.103472222225</v>
      </c>
      <c r="H3111" s="2">
        <v>43657.214583333334</v>
      </c>
      <c r="I3111" s="2">
        <v>43661.79791666667</v>
      </c>
      <c r="J3111" s="2">
        <v>43654.384027777778</v>
      </c>
      <c r="K3111" s="2">
        <v>43662.17291666667</v>
      </c>
      <c r="L3111" s="2">
        <v>43662.242361111108</v>
      </c>
      <c r="M3111" t="s">
        <v>32</v>
      </c>
      <c r="N3111" t="s">
        <v>32</v>
      </c>
      <c r="O3111" t="s">
        <v>31</v>
      </c>
      <c r="P3111" t="s">
        <v>32</v>
      </c>
      <c r="Q3111" t="s">
        <v>32</v>
      </c>
      <c r="R3111" t="s">
        <v>31</v>
      </c>
      <c r="S3111" t="s">
        <v>31</v>
      </c>
      <c r="T3111" t="s">
        <v>32</v>
      </c>
      <c r="U3111" t="s">
        <v>31</v>
      </c>
      <c r="V3111" t="s">
        <v>31</v>
      </c>
      <c r="W3111" t="s">
        <v>31</v>
      </c>
      <c r="X3111" t="s">
        <v>32</v>
      </c>
      <c r="Y3111" t="s">
        <v>31</v>
      </c>
      <c r="Z3111" t="s">
        <v>31</v>
      </c>
      <c r="AA3111" t="s">
        <v>31</v>
      </c>
      <c r="AB3111" t="s">
        <v>31</v>
      </c>
      <c r="AC3111" t="s">
        <v>32</v>
      </c>
    </row>
    <row r="3112" spans="1:29" x14ac:dyDescent="0.4">
      <c r="B3112" t="s">
        <v>208</v>
      </c>
      <c r="C3112" t="s">
        <v>43</v>
      </c>
      <c r="D3112" s="1">
        <v>43651</v>
      </c>
      <c r="E3112" s="2">
        <v>43651.675694444442</v>
      </c>
      <c r="F3112" s="2">
        <v>43651.897916666669</v>
      </c>
      <c r="G3112" s="2">
        <v>43652.134027777778</v>
      </c>
      <c r="H3112" s="2">
        <v>43657.245138888888</v>
      </c>
      <c r="I3112" s="2">
        <v>43661.828472222223</v>
      </c>
      <c r="J3112" s="2">
        <v>43654.414583333331</v>
      </c>
      <c r="K3112" s="2">
        <v>43662.203472222223</v>
      </c>
      <c r="L3112" s="2">
        <v>43662.272916666669</v>
      </c>
      <c r="M3112" t="s">
        <v>32</v>
      </c>
      <c r="N3112" t="s">
        <v>32</v>
      </c>
      <c r="O3112" t="s">
        <v>31</v>
      </c>
      <c r="P3112" t="s">
        <v>32</v>
      </c>
      <c r="Q3112" t="s">
        <v>32</v>
      </c>
      <c r="R3112" t="s">
        <v>31</v>
      </c>
      <c r="S3112" t="s">
        <v>31</v>
      </c>
      <c r="T3112" t="s">
        <v>32</v>
      </c>
      <c r="U3112" t="s">
        <v>31</v>
      </c>
      <c r="V3112" t="s">
        <v>31</v>
      </c>
      <c r="W3112" t="s">
        <v>31</v>
      </c>
      <c r="X3112" t="s">
        <v>32</v>
      </c>
      <c r="Y3112" t="s">
        <v>31</v>
      </c>
      <c r="Z3112" t="s">
        <v>31</v>
      </c>
      <c r="AA3112" t="s">
        <v>31</v>
      </c>
      <c r="AB3112" t="s">
        <v>31</v>
      </c>
      <c r="AC3112" t="s">
        <v>32</v>
      </c>
    </row>
    <row r="3113" spans="1:29" x14ac:dyDescent="0.4">
      <c r="B3113" t="s">
        <v>208</v>
      </c>
      <c r="C3113" t="s">
        <v>44</v>
      </c>
      <c r="D3113" s="1">
        <v>43651</v>
      </c>
      <c r="E3113" s="2">
        <v>43651.706250000003</v>
      </c>
      <c r="F3113" s="2">
        <v>43651.928472222222</v>
      </c>
      <c r="G3113" s="2">
        <v>43652.164583333331</v>
      </c>
      <c r="H3113" s="2">
        <v>43657.275694444441</v>
      </c>
      <c r="I3113" s="2">
        <v>43661.859027777777</v>
      </c>
      <c r="J3113" s="2">
        <v>43654.445138888892</v>
      </c>
      <c r="K3113" s="2">
        <v>43662.234027777777</v>
      </c>
      <c r="L3113" s="2">
        <v>43662.303472222222</v>
      </c>
      <c r="M3113" t="s">
        <v>32</v>
      </c>
      <c r="N3113" t="s">
        <v>32</v>
      </c>
      <c r="O3113" t="s">
        <v>31</v>
      </c>
      <c r="P3113" t="s">
        <v>32</v>
      </c>
      <c r="Q3113" t="s">
        <v>32</v>
      </c>
      <c r="R3113" t="s">
        <v>31</v>
      </c>
      <c r="S3113" t="s">
        <v>31</v>
      </c>
      <c r="T3113" t="s">
        <v>32</v>
      </c>
      <c r="U3113" t="s">
        <v>31</v>
      </c>
      <c r="V3113" t="s">
        <v>31</v>
      </c>
      <c r="W3113" t="s">
        <v>31</v>
      </c>
      <c r="X3113" t="s">
        <v>32</v>
      </c>
      <c r="Y3113" t="s">
        <v>31</v>
      </c>
      <c r="Z3113" t="s">
        <v>31</v>
      </c>
      <c r="AA3113" t="s">
        <v>31</v>
      </c>
      <c r="AB3113" t="s">
        <v>31</v>
      </c>
      <c r="AC3113" t="s">
        <v>32</v>
      </c>
    </row>
    <row r="3114" spans="1:29" x14ac:dyDescent="0.4">
      <c r="B3114" t="s">
        <v>208</v>
      </c>
      <c r="C3114" t="s">
        <v>46</v>
      </c>
      <c r="D3114" s="1">
        <v>43651</v>
      </c>
      <c r="E3114" s="2">
        <v>43651.737500000003</v>
      </c>
      <c r="F3114" s="2">
        <v>43651.959722222222</v>
      </c>
      <c r="G3114" s="2">
        <v>43652.195833333331</v>
      </c>
      <c r="H3114" s="2">
        <v>43657.306944444441</v>
      </c>
      <c r="I3114" s="2">
        <v>43661.890277777777</v>
      </c>
      <c r="J3114" s="2">
        <v>43654.476388888892</v>
      </c>
      <c r="K3114" s="2">
        <v>43662.265277777777</v>
      </c>
      <c r="L3114" s="2">
        <v>43662.334722222222</v>
      </c>
      <c r="M3114" t="s">
        <v>32</v>
      </c>
      <c r="N3114" t="s">
        <v>32</v>
      </c>
      <c r="O3114" t="s">
        <v>31</v>
      </c>
      <c r="P3114" t="s">
        <v>32</v>
      </c>
      <c r="Q3114" t="s">
        <v>32</v>
      </c>
      <c r="R3114" t="s">
        <v>31</v>
      </c>
      <c r="S3114" t="s">
        <v>31</v>
      </c>
      <c r="T3114" t="s">
        <v>32</v>
      </c>
      <c r="U3114" t="s">
        <v>31</v>
      </c>
      <c r="V3114" t="s">
        <v>31</v>
      </c>
      <c r="W3114" t="s">
        <v>31</v>
      </c>
      <c r="X3114" t="s">
        <v>32</v>
      </c>
      <c r="Y3114" t="s">
        <v>31</v>
      </c>
      <c r="Z3114" t="s">
        <v>31</v>
      </c>
      <c r="AA3114" t="s">
        <v>31</v>
      </c>
      <c r="AB3114" t="s">
        <v>31</v>
      </c>
      <c r="AC3114" t="s">
        <v>32</v>
      </c>
    </row>
    <row r="3115" spans="1:29" x14ac:dyDescent="0.4">
      <c r="B3115" t="s">
        <v>208</v>
      </c>
      <c r="C3115" t="s">
        <v>47</v>
      </c>
      <c r="D3115" s="1">
        <v>43651</v>
      </c>
      <c r="E3115" s="2">
        <v>43651.768055555556</v>
      </c>
      <c r="F3115" s="2">
        <v>43651.990277777775</v>
      </c>
      <c r="G3115" s="2">
        <v>43652.226388888892</v>
      </c>
      <c r="H3115" s="2">
        <v>43657.337500000001</v>
      </c>
      <c r="I3115" s="2">
        <v>43661.92083333333</v>
      </c>
      <c r="J3115" s="2">
        <v>43654.506944444445</v>
      </c>
      <c r="K3115" s="2">
        <v>43662.29583333333</v>
      </c>
      <c r="L3115" s="2">
        <v>43662.365277777775</v>
      </c>
      <c r="M3115" t="s">
        <v>32</v>
      </c>
      <c r="N3115" t="s">
        <v>32</v>
      </c>
      <c r="O3115" t="s">
        <v>31</v>
      </c>
      <c r="P3115" t="s">
        <v>32</v>
      </c>
      <c r="Q3115" t="s">
        <v>32</v>
      </c>
      <c r="R3115" t="s">
        <v>31</v>
      </c>
      <c r="S3115" t="s">
        <v>31</v>
      </c>
      <c r="T3115" t="s">
        <v>32</v>
      </c>
      <c r="U3115" t="s">
        <v>31</v>
      </c>
      <c r="V3115" t="s">
        <v>31</v>
      </c>
      <c r="W3115" t="s">
        <v>31</v>
      </c>
      <c r="X3115" t="s">
        <v>32</v>
      </c>
      <c r="Y3115" t="s">
        <v>31</v>
      </c>
      <c r="Z3115" t="s">
        <v>31</v>
      </c>
      <c r="AA3115" t="s">
        <v>31</v>
      </c>
      <c r="AB3115" t="s">
        <v>31</v>
      </c>
      <c r="AC3115" t="s">
        <v>32</v>
      </c>
    </row>
    <row r="3116" spans="1:29" x14ac:dyDescent="0.4">
      <c r="B3116" t="s">
        <v>208</v>
      </c>
      <c r="C3116" t="s">
        <v>48</v>
      </c>
      <c r="D3116" s="1">
        <v>43651</v>
      </c>
      <c r="E3116" s="2">
        <v>43651.798611111109</v>
      </c>
      <c r="F3116" s="2">
        <v>43652.020833333336</v>
      </c>
      <c r="G3116" s="2">
        <v>43652.256944444445</v>
      </c>
      <c r="H3116" s="2">
        <v>43657.368055555555</v>
      </c>
      <c r="I3116" s="2">
        <v>43661.951388888891</v>
      </c>
      <c r="J3116" s="2">
        <v>43654.537499999999</v>
      </c>
      <c r="K3116" s="2">
        <v>43662.326388888891</v>
      </c>
      <c r="L3116" s="2">
        <v>43662.395833333336</v>
      </c>
      <c r="M3116" t="s">
        <v>32</v>
      </c>
      <c r="N3116" t="s">
        <v>32</v>
      </c>
      <c r="O3116" t="s">
        <v>31</v>
      </c>
      <c r="P3116" t="s">
        <v>32</v>
      </c>
      <c r="Q3116" t="s">
        <v>32</v>
      </c>
      <c r="R3116" t="s">
        <v>31</v>
      </c>
      <c r="S3116" t="s">
        <v>31</v>
      </c>
      <c r="T3116" t="s">
        <v>32</v>
      </c>
      <c r="U3116" t="s">
        <v>31</v>
      </c>
      <c r="V3116" t="s">
        <v>31</v>
      </c>
      <c r="W3116" t="s">
        <v>31</v>
      </c>
      <c r="X3116" t="s">
        <v>32</v>
      </c>
      <c r="Y3116" t="s">
        <v>31</v>
      </c>
      <c r="Z3116" t="s">
        <v>31</v>
      </c>
      <c r="AA3116" t="s">
        <v>31</v>
      </c>
      <c r="AB3116" t="s">
        <v>31</v>
      </c>
      <c r="AC3116" t="s">
        <v>32</v>
      </c>
    </row>
    <row r="3117" spans="1:29" x14ac:dyDescent="0.4">
      <c r="A3117" t="s">
        <v>45</v>
      </c>
      <c r="B3117" t="s">
        <v>208</v>
      </c>
      <c r="C3117" t="s">
        <v>49</v>
      </c>
      <c r="D3117" s="1">
        <v>43651</v>
      </c>
      <c r="E3117" s="2">
        <v>43651.82916666667</v>
      </c>
      <c r="F3117" s="2">
        <v>43652.051388888889</v>
      </c>
      <c r="G3117" s="2">
        <v>43652.287499999999</v>
      </c>
      <c r="H3117" s="2">
        <v>43657.398611111108</v>
      </c>
      <c r="I3117" s="2">
        <v>43661.981944444444</v>
      </c>
      <c r="J3117" s="2">
        <v>43654.568055555559</v>
      </c>
      <c r="K3117" s="2">
        <v>43662.356944444444</v>
      </c>
      <c r="L3117" s="2">
        <v>43662.426388888889</v>
      </c>
      <c r="M3117" t="s">
        <v>32</v>
      </c>
      <c r="N3117" t="s">
        <v>32</v>
      </c>
      <c r="O3117" t="s">
        <v>31</v>
      </c>
      <c r="P3117" t="s">
        <v>32</v>
      </c>
      <c r="Q3117" t="s">
        <v>32</v>
      </c>
      <c r="R3117" t="s">
        <v>31</v>
      </c>
      <c r="S3117" t="s">
        <v>31</v>
      </c>
      <c r="T3117" t="s">
        <v>32</v>
      </c>
      <c r="U3117" t="s">
        <v>31</v>
      </c>
      <c r="V3117" t="s">
        <v>31</v>
      </c>
      <c r="W3117" t="s">
        <v>31</v>
      </c>
      <c r="X3117" t="s">
        <v>32</v>
      </c>
      <c r="Y3117" t="s">
        <v>31</v>
      </c>
      <c r="Z3117" t="s">
        <v>31</v>
      </c>
      <c r="AA3117" t="s">
        <v>31</v>
      </c>
      <c r="AB3117" t="s">
        <v>31</v>
      </c>
      <c r="AC3117" t="s">
        <v>32</v>
      </c>
    </row>
    <row r="3118" spans="1:29" x14ac:dyDescent="0.4">
      <c r="B3118" t="s">
        <v>208</v>
      </c>
      <c r="C3118" t="s">
        <v>50</v>
      </c>
      <c r="D3118" s="1">
        <v>43651</v>
      </c>
      <c r="E3118" s="2">
        <v>43651.86041666667</v>
      </c>
      <c r="F3118" s="2">
        <v>43652.082638888889</v>
      </c>
      <c r="G3118" s="2">
        <v>43652.318749999999</v>
      </c>
      <c r="H3118" s="2">
        <v>43657.429861111108</v>
      </c>
      <c r="I3118" s="2">
        <v>43662.013194444444</v>
      </c>
      <c r="J3118" s="2">
        <v>43654.599305555559</v>
      </c>
      <c r="K3118" s="2">
        <v>43662.388194444444</v>
      </c>
      <c r="L3118" s="2">
        <v>43662.457638888889</v>
      </c>
      <c r="M3118" t="s">
        <v>32</v>
      </c>
      <c r="N3118" t="s">
        <v>32</v>
      </c>
      <c r="O3118" t="s">
        <v>31</v>
      </c>
      <c r="P3118" t="s">
        <v>32</v>
      </c>
      <c r="Q3118" t="s">
        <v>32</v>
      </c>
      <c r="R3118" t="s">
        <v>31</v>
      </c>
      <c r="S3118" t="s">
        <v>31</v>
      </c>
      <c r="T3118" t="s">
        <v>32</v>
      </c>
      <c r="U3118" t="s">
        <v>31</v>
      </c>
      <c r="V3118" t="s">
        <v>31</v>
      </c>
      <c r="W3118" t="s">
        <v>31</v>
      </c>
      <c r="X3118" t="s">
        <v>32</v>
      </c>
      <c r="Y3118" t="s">
        <v>31</v>
      </c>
      <c r="Z3118" t="s">
        <v>31</v>
      </c>
      <c r="AA3118" t="s">
        <v>31</v>
      </c>
      <c r="AB3118" t="s">
        <v>31</v>
      </c>
      <c r="AC3118" t="s">
        <v>32</v>
      </c>
    </row>
    <row r="3119" spans="1:29" x14ac:dyDescent="0.4">
      <c r="B3119" t="s">
        <v>208</v>
      </c>
      <c r="C3119" t="s">
        <v>51</v>
      </c>
      <c r="D3119" s="1">
        <v>43651</v>
      </c>
      <c r="E3119" s="2">
        <v>43651.890972222223</v>
      </c>
      <c r="F3119" s="2">
        <v>43652.113194444442</v>
      </c>
      <c r="G3119" s="2">
        <v>43652.349305555559</v>
      </c>
      <c r="H3119" s="2">
        <v>43657.460416666669</v>
      </c>
      <c r="I3119" s="2">
        <v>43662.043749999997</v>
      </c>
      <c r="J3119" s="2">
        <v>43654.629861111112</v>
      </c>
      <c r="K3119" s="2">
        <v>43662.418749999997</v>
      </c>
      <c r="L3119" s="2">
        <v>43662.488194444442</v>
      </c>
      <c r="M3119" t="s">
        <v>32</v>
      </c>
      <c r="N3119" t="s">
        <v>32</v>
      </c>
      <c r="O3119" t="s">
        <v>31</v>
      </c>
      <c r="P3119" t="s">
        <v>32</v>
      </c>
      <c r="Q3119" t="s">
        <v>32</v>
      </c>
      <c r="R3119" t="s">
        <v>31</v>
      </c>
      <c r="S3119" t="s">
        <v>31</v>
      </c>
      <c r="T3119" t="s">
        <v>32</v>
      </c>
      <c r="U3119" t="s">
        <v>31</v>
      </c>
      <c r="V3119" t="s">
        <v>31</v>
      </c>
      <c r="W3119" t="s">
        <v>31</v>
      </c>
      <c r="X3119" t="s">
        <v>32</v>
      </c>
      <c r="Y3119" t="s">
        <v>31</v>
      </c>
      <c r="Z3119" t="s">
        <v>31</v>
      </c>
      <c r="AA3119" t="s">
        <v>31</v>
      </c>
      <c r="AB3119" t="s">
        <v>31</v>
      </c>
      <c r="AC3119" t="s">
        <v>32</v>
      </c>
    </row>
    <row r="3120" spans="1:29" x14ac:dyDescent="0.4">
      <c r="B3120" t="s">
        <v>208</v>
      </c>
      <c r="C3120" t="s">
        <v>52</v>
      </c>
      <c r="D3120" s="1">
        <v>43651</v>
      </c>
      <c r="E3120" s="2">
        <v>43651.921527777777</v>
      </c>
      <c r="F3120" s="2">
        <v>43652.143750000003</v>
      </c>
      <c r="G3120" s="2">
        <v>43652.379861111112</v>
      </c>
      <c r="H3120" s="2">
        <v>43657.490972222222</v>
      </c>
      <c r="I3120" s="2">
        <v>43662.074305555558</v>
      </c>
      <c r="J3120" s="2">
        <v>43654.660416666666</v>
      </c>
      <c r="K3120" s="2">
        <v>43662.449305555558</v>
      </c>
      <c r="L3120" s="2">
        <v>43662.518750000003</v>
      </c>
      <c r="M3120" t="s">
        <v>32</v>
      </c>
      <c r="N3120" t="s">
        <v>32</v>
      </c>
      <c r="O3120" t="s">
        <v>31</v>
      </c>
      <c r="P3120" t="s">
        <v>32</v>
      </c>
      <c r="Q3120" t="s">
        <v>32</v>
      </c>
      <c r="R3120" t="s">
        <v>31</v>
      </c>
      <c r="S3120" t="s">
        <v>31</v>
      </c>
      <c r="T3120" t="s">
        <v>32</v>
      </c>
      <c r="U3120" t="s">
        <v>31</v>
      </c>
      <c r="V3120" t="s">
        <v>31</v>
      </c>
      <c r="W3120" t="s">
        <v>31</v>
      </c>
      <c r="X3120" t="s">
        <v>32</v>
      </c>
      <c r="Y3120" t="s">
        <v>31</v>
      </c>
      <c r="Z3120" t="s">
        <v>31</v>
      </c>
      <c r="AA3120" t="s">
        <v>31</v>
      </c>
      <c r="AB3120" t="s">
        <v>31</v>
      </c>
      <c r="AC3120" t="s">
        <v>32</v>
      </c>
    </row>
    <row r="3121" spans="1:29" x14ac:dyDescent="0.4">
      <c r="B3121" t="s">
        <v>208</v>
      </c>
      <c r="C3121" t="s">
        <v>53</v>
      </c>
      <c r="D3121" s="1">
        <v>43651</v>
      </c>
      <c r="E3121" s="2">
        <v>43651.95208333333</v>
      </c>
      <c r="F3121" s="2">
        <v>43652.174305555556</v>
      </c>
      <c r="G3121" s="2">
        <v>43652.410416666666</v>
      </c>
      <c r="H3121" s="2">
        <v>43657.521527777775</v>
      </c>
      <c r="I3121" s="2">
        <v>43662.104861111111</v>
      </c>
      <c r="J3121" s="2">
        <v>43654.690972222219</v>
      </c>
      <c r="K3121" s="2">
        <v>43662.479861111111</v>
      </c>
      <c r="L3121" s="2">
        <v>43662.549305555556</v>
      </c>
      <c r="M3121" t="s">
        <v>32</v>
      </c>
      <c r="N3121" t="s">
        <v>32</v>
      </c>
      <c r="O3121" t="s">
        <v>31</v>
      </c>
      <c r="P3121" t="s">
        <v>32</v>
      </c>
      <c r="Q3121" t="s">
        <v>32</v>
      </c>
      <c r="R3121" t="s">
        <v>31</v>
      </c>
      <c r="S3121" t="s">
        <v>31</v>
      </c>
      <c r="T3121" t="s">
        <v>32</v>
      </c>
      <c r="U3121" t="s">
        <v>31</v>
      </c>
      <c r="V3121" t="s">
        <v>31</v>
      </c>
      <c r="W3121" t="s">
        <v>31</v>
      </c>
      <c r="X3121" t="s">
        <v>32</v>
      </c>
      <c r="Y3121" t="s">
        <v>31</v>
      </c>
      <c r="Z3121" t="s">
        <v>31</v>
      </c>
      <c r="AA3121" t="s">
        <v>31</v>
      </c>
      <c r="AB3121" t="s">
        <v>31</v>
      </c>
      <c r="AC3121" t="s">
        <v>32</v>
      </c>
    </row>
    <row r="3122" spans="1:29" x14ac:dyDescent="0.4">
      <c r="B3122" t="s">
        <v>209</v>
      </c>
      <c r="C3122" t="s">
        <v>30</v>
      </c>
      <c r="D3122" s="1">
        <v>43651</v>
      </c>
      <c r="E3122" s="2">
        <v>43651.984027777777</v>
      </c>
      <c r="F3122" s="2">
        <v>43652.206250000003</v>
      </c>
      <c r="G3122" s="2">
        <v>43652.442361111112</v>
      </c>
      <c r="H3122" s="2">
        <v>43657.553472222222</v>
      </c>
      <c r="I3122" s="2">
        <v>43662.136805555558</v>
      </c>
      <c r="J3122" s="2">
        <v>43654.722222222219</v>
      </c>
      <c r="K3122" s="2">
        <v>43662.511805555558</v>
      </c>
      <c r="L3122" s="2">
        <v>43662.581250000003</v>
      </c>
      <c r="M3122" t="s">
        <v>31</v>
      </c>
      <c r="N3122" t="s">
        <v>31</v>
      </c>
      <c r="O3122" t="s">
        <v>32</v>
      </c>
      <c r="P3122" t="s">
        <v>32</v>
      </c>
      <c r="Q3122" t="s">
        <v>32</v>
      </c>
      <c r="R3122" t="s">
        <v>32</v>
      </c>
      <c r="S3122" t="s">
        <v>31</v>
      </c>
      <c r="T3122" t="s">
        <v>32</v>
      </c>
      <c r="U3122" t="s">
        <v>31</v>
      </c>
      <c r="V3122" t="s">
        <v>31</v>
      </c>
      <c r="W3122" t="s">
        <v>32</v>
      </c>
      <c r="X3122" t="s">
        <v>32</v>
      </c>
      <c r="Y3122" t="s">
        <v>32</v>
      </c>
      <c r="Z3122" t="s">
        <v>32</v>
      </c>
      <c r="AA3122" t="s">
        <v>33</v>
      </c>
      <c r="AB3122" t="s">
        <v>32</v>
      </c>
      <c r="AC3122" t="s">
        <v>31</v>
      </c>
    </row>
    <row r="3123" spans="1:29" x14ac:dyDescent="0.4">
      <c r="B3123" t="s">
        <v>209</v>
      </c>
      <c r="C3123" t="s">
        <v>34</v>
      </c>
      <c r="D3123" s="1">
        <v>43652</v>
      </c>
      <c r="E3123" s="2">
        <v>43652.01458333333</v>
      </c>
      <c r="F3123" s="2">
        <v>43652.236805555556</v>
      </c>
      <c r="G3123" s="2">
        <v>43652.472916666666</v>
      </c>
      <c r="H3123" s="2">
        <v>43657.584027777775</v>
      </c>
      <c r="I3123" s="2">
        <v>43662.167361111111</v>
      </c>
      <c r="J3123" s="2">
        <v>43654.75277777778</v>
      </c>
      <c r="K3123" s="2">
        <v>43662.542361111111</v>
      </c>
      <c r="L3123" s="2">
        <v>43662.611805555556</v>
      </c>
      <c r="M3123" t="s">
        <v>31</v>
      </c>
      <c r="N3123" t="s">
        <v>31</v>
      </c>
      <c r="O3123" t="s">
        <v>32</v>
      </c>
      <c r="P3123" t="s">
        <v>32</v>
      </c>
      <c r="Q3123" t="s">
        <v>32</v>
      </c>
      <c r="R3123" t="s">
        <v>32</v>
      </c>
      <c r="S3123" t="s">
        <v>31</v>
      </c>
      <c r="T3123" t="s">
        <v>32</v>
      </c>
      <c r="U3123" t="s">
        <v>31</v>
      </c>
      <c r="V3123" t="s">
        <v>31</v>
      </c>
      <c r="W3123" t="s">
        <v>32</v>
      </c>
      <c r="X3123" t="s">
        <v>32</v>
      </c>
      <c r="Y3123" t="s">
        <v>32</v>
      </c>
      <c r="Z3123" t="s">
        <v>32</v>
      </c>
      <c r="AA3123" t="s">
        <v>33</v>
      </c>
      <c r="AB3123" t="s">
        <v>32</v>
      </c>
      <c r="AC3123" t="s">
        <v>31</v>
      </c>
    </row>
    <row r="3124" spans="1:29" x14ac:dyDescent="0.4">
      <c r="B3124" t="s">
        <v>209</v>
      </c>
      <c r="C3124" t="s">
        <v>35</v>
      </c>
      <c r="D3124" s="1">
        <v>43652</v>
      </c>
      <c r="E3124" s="2">
        <v>43652.045138888891</v>
      </c>
      <c r="F3124" s="2">
        <v>43652.267361111109</v>
      </c>
      <c r="G3124" s="2">
        <v>43652.503472222219</v>
      </c>
      <c r="H3124" s="2">
        <v>43657.614583333336</v>
      </c>
      <c r="I3124" s="2">
        <v>43662.197916666664</v>
      </c>
      <c r="J3124" s="2">
        <v>43654.783333333333</v>
      </c>
      <c r="K3124" s="2">
        <v>43662.572916666664</v>
      </c>
      <c r="L3124" s="2">
        <v>43662.642361111109</v>
      </c>
      <c r="M3124" t="s">
        <v>31</v>
      </c>
      <c r="N3124" t="s">
        <v>31</v>
      </c>
      <c r="O3124" t="s">
        <v>32</v>
      </c>
      <c r="P3124" t="s">
        <v>32</v>
      </c>
      <c r="Q3124" t="s">
        <v>32</v>
      </c>
      <c r="R3124" t="s">
        <v>32</v>
      </c>
      <c r="S3124" t="s">
        <v>31</v>
      </c>
      <c r="T3124" t="s">
        <v>32</v>
      </c>
      <c r="U3124" t="s">
        <v>31</v>
      </c>
      <c r="V3124" t="s">
        <v>31</v>
      </c>
      <c r="W3124" t="s">
        <v>32</v>
      </c>
      <c r="X3124" t="s">
        <v>32</v>
      </c>
      <c r="Y3124" t="s">
        <v>32</v>
      </c>
      <c r="Z3124" t="s">
        <v>32</v>
      </c>
      <c r="AA3124" t="s">
        <v>33</v>
      </c>
      <c r="AB3124" t="s">
        <v>32</v>
      </c>
      <c r="AC3124" t="s">
        <v>31</v>
      </c>
    </row>
    <row r="3125" spans="1:29" x14ac:dyDescent="0.4">
      <c r="B3125" t="s">
        <v>209</v>
      </c>
      <c r="C3125" t="s">
        <v>36</v>
      </c>
      <c r="D3125" s="1">
        <v>43652</v>
      </c>
      <c r="E3125" s="2">
        <v>43652.075694444444</v>
      </c>
      <c r="F3125" s="2">
        <v>43652.29791666667</v>
      </c>
      <c r="G3125" s="2">
        <v>43652.53402777778</v>
      </c>
      <c r="H3125" s="2">
        <v>43657.645138888889</v>
      </c>
      <c r="I3125" s="2">
        <v>43662.228472222225</v>
      </c>
      <c r="J3125" s="2">
        <v>43654.813888888886</v>
      </c>
      <c r="K3125" s="2">
        <v>43662.603472222225</v>
      </c>
      <c r="L3125" s="2">
        <v>43662.67291666667</v>
      </c>
      <c r="M3125" t="s">
        <v>31</v>
      </c>
      <c r="N3125" t="s">
        <v>31</v>
      </c>
      <c r="O3125" t="s">
        <v>32</v>
      </c>
      <c r="P3125" t="s">
        <v>32</v>
      </c>
      <c r="Q3125" t="s">
        <v>32</v>
      </c>
      <c r="R3125" t="s">
        <v>32</v>
      </c>
      <c r="S3125" t="s">
        <v>31</v>
      </c>
      <c r="T3125" t="s">
        <v>32</v>
      </c>
      <c r="U3125" t="s">
        <v>31</v>
      </c>
      <c r="V3125" t="s">
        <v>31</v>
      </c>
      <c r="W3125" t="s">
        <v>32</v>
      </c>
      <c r="X3125" t="s">
        <v>32</v>
      </c>
      <c r="Y3125" t="s">
        <v>32</v>
      </c>
      <c r="Z3125" t="s">
        <v>32</v>
      </c>
      <c r="AA3125" t="s">
        <v>33</v>
      </c>
      <c r="AB3125" t="s">
        <v>32</v>
      </c>
      <c r="AC3125" t="s">
        <v>31</v>
      </c>
    </row>
    <row r="3126" spans="1:29" x14ac:dyDescent="0.4">
      <c r="B3126" t="s">
        <v>209</v>
      </c>
      <c r="C3126" t="s">
        <v>37</v>
      </c>
      <c r="D3126" s="1">
        <v>43652</v>
      </c>
      <c r="E3126" s="2">
        <v>43652.106944444444</v>
      </c>
      <c r="F3126" s="2">
        <v>43652.32916666667</v>
      </c>
      <c r="G3126" s="2">
        <v>43652.56527777778</v>
      </c>
      <c r="H3126" s="2">
        <v>43657.676388888889</v>
      </c>
      <c r="I3126" s="2">
        <v>43662.259722222225</v>
      </c>
      <c r="J3126" s="2">
        <v>43654.845138888886</v>
      </c>
      <c r="K3126" s="2">
        <v>43662.634722222225</v>
      </c>
      <c r="L3126" s="2">
        <v>43662.70416666667</v>
      </c>
      <c r="M3126" t="s">
        <v>31</v>
      </c>
      <c r="N3126" t="s">
        <v>31</v>
      </c>
      <c r="O3126" t="s">
        <v>32</v>
      </c>
      <c r="P3126" t="s">
        <v>32</v>
      </c>
      <c r="Q3126" t="s">
        <v>32</v>
      </c>
      <c r="R3126" t="s">
        <v>32</v>
      </c>
      <c r="S3126" t="s">
        <v>31</v>
      </c>
      <c r="T3126" t="s">
        <v>32</v>
      </c>
      <c r="U3126" t="s">
        <v>31</v>
      </c>
      <c r="V3126" t="s">
        <v>31</v>
      </c>
      <c r="W3126" t="s">
        <v>32</v>
      </c>
      <c r="X3126" t="s">
        <v>32</v>
      </c>
      <c r="Y3126" t="s">
        <v>32</v>
      </c>
      <c r="Z3126" t="s">
        <v>32</v>
      </c>
      <c r="AA3126" t="s">
        <v>33</v>
      </c>
      <c r="AB3126" t="s">
        <v>32</v>
      </c>
      <c r="AC3126" t="s">
        <v>31</v>
      </c>
    </row>
    <row r="3127" spans="1:29" x14ac:dyDescent="0.4">
      <c r="B3127" t="s">
        <v>209</v>
      </c>
      <c r="C3127" t="s">
        <v>38</v>
      </c>
      <c r="D3127" s="1">
        <v>43652</v>
      </c>
      <c r="E3127" s="2">
        <v>43652.137499999997</v>
      </c>
      <c r="F3127" s="2">
        <v>43652.359722222223</v>
      </c>
      <c r="G3127" s="2">
        <v>43652.595833333333</v>
      </c>
      <c r="H3127" s="2">
        <v>43657.706944444442</v>
      </c>
      <c r="I3127" s="2">
        <v>43662.290277777778</v>
      </c>
      <c r="J3127" s="2">
        <v>43654.875694444447</v>
      </c>
      <c r="K3127" s="2">
        <v>43662.665277777778</v>
      </c>
      <c r="L3127" s="2">
        <v>43662.734722222223</v>
      </c>
      <c r="M3127" t="s">
        <v>31</v>
      </c>
      <c r="N3127" t="s">
        <v>31</v>
      </c>
      <c r="O3127" t="s">
        <v>32</v>
      </c>
      <c r="P3127" t="s">
        <v>32</v>
      </c>
      <c r="Q3127" t="s">
        <v>32</v>
      </c>
      <c r="R3127" t="s">
        <v>32</v>
      </c>
      <c r="S3127" t="s">
        <v>31</v>
      </c>
      <c r="T3127" t="s">
        <v>32</v>
      </c>
      <c r="U3127" t="s">
        <v>31</v>
      </c>
      <c r="V3127" t="s">
        <v>31</v>
      </c>
      <c r="W3127" t="s">
        <v>32</v>
      </c>
      <c r="X3127" t="s">
        <v>32</v>
      </c>
      <c r="Y3127" t="s">
        <v>32</v>
      </c>
      <c r="Z3127" t="s">
        <v>32</v>
      </c>
      <c r="AA3127" t="s">
        <v>33</v>
      </c>
      <c r="AB3127" t="s">
        <v>32</v>
      </c>
      <c r="AC3127" t="s">
        <v>31</v>
      </c>
    </row>
    <row r="3128" spans="1:29" x14ac:dyDescent="0.4">
      <c r="B3128" t="s">
        <v>209</v>
      </c>
      <c r="C3128" t="s">
        <v>39</v>
      </c>
      <c r="D3128" s="1">
        <v>43652</v>
      </c>
      <c r="E3128" s="2">
        <v>43652.168055555558</v>
      </c>
      <c r="F3128" s="2">
        <v>43652.390277777777</v>
      </c>
      <c r="G3128" s="2">
        <v>43652.626388888886</v>
      </c>
      <c r="H3128" s="2">
        <v>43657.737500000003</v>
      </c>
      <c r="I3128" s="2">
        <v>43662.320833333331</v>
      </c>
      <c r="J3128" s="2">
        <v>43654.90625</v>
      </c>
      <c r="K3128" s="2">
        <v>43662.695833333331</v>
      </c>
      <c r="L3128" s="2">
        <v>43662.765277777777</v>
      </c>
      <c r="M3128" t="s">
        <v>31</v>
      </c>
      <c r="N3128" t="s">
        <v>31</v>
      </c>
      <c r="O3128" t="s">
        <v>32</v>
      </c>
      <c r="P3128" t="s">
        <v>32</v>
      </c>
      <c r="Q3128" t="s">
        <v>32</v>
      </c>
      <c r="R3128" t="s">
        <v>32</v>
      </c>
      <c r="S3128" t="s">
        <v>31</v>
      </c>
      <c r="T3128" t="s">
        <v>32</v>
      </c>
      <c r="U3128" t="s">
        <v>31</v>
      </c>
      <c r="V3128" t="s">
        <v>31</v>
      </c>
      <c r="W3128" t="s">
        <v>32</v>
      </c>
      <c r="X3128" t="s">
        <v>32</v>
      </c>
      <c r="Y3128" t="s">
        <v>32</v>
      </c>
      <c r="Z3128" t="s">
        <v>32</v>
      </c>
      <c r="AA3128" t="s">
        <v>33</v>
      </c>
      <c r="AB3128" t="s">
        <v>32</v>
      </c>
      <c r="AC3128" t="s">
        <v>31</v>
      </c>
    </row>
    <row r="3129" spans="1:29" x14ac:dyDescent="0.4">
      <c r="A3129" t="s">
        <v>45</v>
      </c>
      <c r="B3129" t="s">
        <v>209</v>
      </c>
      <c r="C3129" t="s">
        <v>40</v>
      </c>
      <c r="D3129" s="1">
        <v>43652</v>
      </c>
      <c r="E3129" s="2">
        <v>43652.198611111111</v>
      </c>
      <c r="F3129" s="2">
        <v>43652.42083333333</v>
      </c>
      <c r="G3129" s="2">
        <v>43652.656944444447</v>
      </c>
      <c r="H3129" s="2">
        <v>43657.768055555556</v>
      </c>
      <c r="I3129" s="2">
        <v>43662.351388888892</v>
      </c>
      <c r="J3129" s="2">
        <v>43654.936805555553</v>
      </c>
      <c r="K3129" s="2">
        <v>43662.726388888892</v>
      </c>
      <c r="L3129" s="2">
        <v>43662.79583333333</v>
      </c>
      <c r="M3129" t="s">
        <v>31</v>
      </c>
      <c r="N3129" t="s">
        <v>31</v>
      </c>
      <c r="O3129" t="s">
        <v>32</v>
      </c>
      <c r="P3129" t="s">
        <v>32</v>
      </c>
      <c r="Q3129" t="s">
        <v>32</v>
      </c>
      <c r="R3129" t="s">
        <v>32</v>
      </c>
      <c r="S3129" t="s">
        <v>31</v>
      </c>
      <c r="T3129" t="s">
        <v>32</v>
      </c>
      <c r="U3129" t="s">
        <v>31</v>
      </c>
      <c r="V3129" t="s">
        <v>31</v>
      </c>
      <c r="W3129" t="s">
        <v>32</v>
      </c>
      <c r="X3129" t="s">
        <v>32</v>
      </c>
      <c r="Y3129" t="s">
        <v>32</v>
      </c>
      <c r="Z3129" t="s">
        <v>32</v>
      </c>
      <c r="AA3129" t="s">
        <v>33</v>
      </c>
      <c r="AB3129" t="s">
        <v>32</v>
      </c>
      <c r="AC3129" t="s">
        <v>31</v>
      </c>
    </row>
    <row r="3130" spans="1:29" x14ac:dyDescent="0.4">
      <c r="B3130" t="s">
        <v>209</v>
      </c>
      <c r="C3130" t="s">
        <v>41</v>
      </c>
      <c r="D3130" s="1">
        <v>43652</v>
      </c>
      <c r="E3130" s="2">
        <v>43652.229861111111</v>
      </c>
      <c r="F3130" s="2">
        <v>43652.45208333333</v>
      </c>
      <c r="G3130" s="2">
        <v>43652.688194444447</v>
      </c>
      <c r="H3130" s="2">
        <v>43657.799305555556</v>
      </c>
      <c r="I3130" s="2">
        <v>43662.382638888892</v>
      </c>
      <c r="J3130" s="2">
        <v>43654.968055555553</v>
      </c>
      <c r="K3130" s="2">
        <v>43662.757638888892</v>
      </c>
      <c r="L3130" s="2">
        <v>43662.82708333333</v>
      </c>
      <c r="M3130" t="s">
        <v>31</v>
      </c>
      <c r="N3130" t="s">
        <v>31</v>
      </c>
      <c r="O3130" t="s">
        <v>32</v>
      </c>
      <c r="P3130" t="s">
        <v>32</v>
      </c>
      <c r="Q3130" t="s">
        <v>32</v>
      </c>
      <c r="R3130" t="s">
        <v>32</v>
      </c>
      <c r="S3130" t="s">
        <v>31</v>
      </c>
      <c r="T3130" t="s">
        <v>32</v>
      </c>
      <c r="U3130" t="s">
        <v>31</v>
      </c>
      <c r="V3130" t="s">
        <v>31</v>
      </c>
      <c r="W3130" t="s">
        <v>32</v>
      </c>
      <c r="X3130" t="s">
        <v>32</v>
      </c>
      <c r="Y3130" t="s">
        <v>32</v>
      </c>
      <c r="Z3130" t="s">
        <v>32</v>
      </c>
      <c r="AA3130" t="s">
        <v>33</v>
      </c>
      <c r="AB3130" t="s">
        <v>32</v>
      </c>
      <c r="AC3130" t="s">
        <v>31</v>
      </c>
    </row>
    <row r="3131" spans="1:29" x14ac:dyDescent="0.4">
      <c r="B3131" t="s">
        <v>209</v>
      </c>
      <c r="C3131" t="s">
        <v>42</v>
      </c>
      <c r="D3131" s="1">
        <v>43652</v>
      </c>
      <c r="E3131" s="2">
        <v>43652.260416666664</v>
      </c>
      <c r="F3131" s="2">
        <v>43652.482638888891</v>
      </c>
      <c r="G3131" s="2">
        <v>43652.71875</v>
      </c>
      <c r="H3131" s="2">
        <v>43657.829861111109</v>
      </c>
      <c r="I3131" s="2">
        <v>43662.413194444445</v>
      </c>
      <c r="J3131" s="2">
        <v>43654.998611111114</v>
      </c>
      <c r="K3131" s="2">
        <v>43662.788194444445</v>
      </c>
      <c r="L3131" s="2">
        <v>43662.857638888891</v>
      </c>
      <c r="M3131" t="s">
        <v>31</v>
      </c>
      <c r="N3131" t="s">
        <v>31</v>
      </c>
      <c r="O3131" t="s">
        <v>32</v>
      </c>
      <c r="P3131" t="s">
        <v>32</v>
      </c>
      <c r="Q3131" t="s">
        <v>32</v>
      </c>
      <c r="R3131" t="s">
        <v>32</v>
      </c>
      <c r="S3131" t="s">
        <v>31</v>
      </c>
      <c r="T3131" t="s">
        <v>32</v>
      </c>
      <c r="U3131" t="s">
        <v>31</v>
      </c>
      <c r="V3131" t="s">
        <v>31</v>
      </c>
      <c r="W3131" t="s">
        <v>32</v>
      </c>
      <c r="X3131" t="s">
        <v>32</v>
      </c>
      <c r="Y3131" t="s">
        <v>32</v>
      </c>
      <c r="Z3131" t="s">
        <v>32</v>
      </c>
      <c r="AA3131" t="s">
        <v>33</v>
      </c>
      <c r="AB3131" t="s">
        <v>32</v>
      </c>
      <c r="AC3131" t="s">
        <v>31</v>
      </c>
    </row>
    <row r="3132" spans="1:29" x14ac:dyDescent="0.4">
      <c r="B3132" t="s">
        <v>209</v>
      </c>
      <c r="C3132" t="s">
        <v>43</v>
      </c>
      <c r="D3132" s="1">
        <v>43652</v>
      </c>
      <c r="E3132" s="2">
        <v>43652.290972222225</v>
      </c>
      <c r="F3132" s="2">
        <v>43652.513194444444</v>
      </c>
      <c r="G3132" s="2">
        <v>43652.749305555553</v>
      </c>
      <c r="H3132" s="2">
        <v>43657.86041666667</v>
      </c>
      <c r="I3132" s="2">
        <v>43662.443749999999</v>
      </c>
      <c r="J3132" s="2">
        <v>43655.029166666667</v>
      </c>
      <c r="K3132" s="2">
        <v>43662.818749999999</v>
      </c>
      <c r="L3132" s="2">
        <v>43662.888194444444</v>
      </c>
      <c r="M3132" t="s">
        <v>31</v>
      </c>
      <c r="N3132" t="s">
        <v>31</v>
      </c>
      <c r="O3132" t="s">
        <v>32</v>
      </c>
      <c r="P3132" t="s">
        <v>32</v>
      </c>
      <c r="Q3132" t="s">
        <v>32</v>
      </c>
      <c r="R3132" t="s">
        <v>32</v>
      </c>
      <c r="S3132" t="s">
        <v>31</v>
      </c>
      <c r="T3132" t="s">
        <v>32</v>
      </c>
      <c r="U3132" t="s">
        <v>31</v>
      </c>
      <c r="V3132" t="s">
        <v>31</v>
      </c>
      <c r="W3132" t="s">
        <v>32</v>
      </c>
      <c r="X3132" t="s">
        <v>32</v>
      </c>
      <c r="Y3132" t="s">
        <v>32</v>
      </c>
      <c r="Z3132" t="s">
        <v>32</v>
      </c>
      <c r="AA3132" t="s">
        <v>33</v>
      </c>
      <c r="AB3132" t="s">
        <v>32</v>
      </c>
      <c r="AC3132" t="s">
        <v>31</v>
      </c>
    </row>
    <row r="3133" spans="1:29" x14ac:dyDescent="0.4">
      <c r="B3133" t="s">
        <v>209</v>
      </c>
      <c r="C3133" t="s">
        <v>44</v>
      </c>
      <c r="D3133" s="1">
        <v>43652</v>
      </c>
      <c r="E3133" s="2">
        <v>43652.321527777778</v>
      </c>
      <c r="F3133" s="2">
        <v>43652.543749999997</v>
      </c>
      <c r="G3133" s="2">
        <v>43652.779861111114</v>
      </c>
      <c r="H3133" s="2">
        <v>43657.890972222223</v>
      </c>
      <c r="I3133" s="2">
        <v>43662.474305555559</v>
      </c>
      <c r="J3133" s="2">
        <v>43655.05972222222</v>
      </c>
      <c r="K3133" s="2">
        <v>43662.849305555559</v>
      </c>
      <c r="L3133" s="2">
        <v>43662.918749999997</v>
      </c>
      <c r="M3133" t="s">
        <v>31</v>
      </c>
      <c r="N3133" t="s">
        <v>31</v>
      </c>
      <c r="O3133" t="s">
        <v>32</v>
      </c>
      <c r="P3133" t="s">
        <v>32</v>
      </c>
      <c r="Q3133" t="s">
        <v>32</v>
      </c>
      <c r="R3133" t="s">
        <v>32</v>
      </c>
      <c r="S3133" t="s">
        <v>31</v>
      </c>
      <c r="T3133" t="s">
        <v>32</v>
      </c>
      <c r="U3133" t="s">
        <v>31</v>
      </c>
      <c r="V3133" t="s">
        <v>31</v>
      </c>
      <c r="W3133" t="s">
        <v>32</v>
      </c>
      <c r="X3133" t="s">
        <v>32</v>
      </c>
      <c r="Y3133" t="s">
        <v>32</v>
      </c>
      <c r="Z3133" t="s">
        <v>32</v>
      </c>
      <c r="AA3133" t="s">
        <v>33</v>
      </c>
      <c r="AB3133" t="s">
        <v>32</v>
      </c>
      <c r="AC3133" t="s">
        <v>31</v>
      </c>
    </row>
    <row r="3134" spans="1:29" x14ac:dyDescent="0.4">
      <c r="B3134" t="s">
        <v>209</v>
      </c>
      <c r="C3134" t="s">
        <v>46</v>
      </c>
      <c r="D3134" s="1">
        <v>43652</v>
      </c>
      <c r="E3134" s="2">
        <v>43652.352777777778</v>
      </c>
      <c r="F3134" s="2">
        <v>43652.574999999997</v>
      </c>
      <c r="G3134" s="2">
        <v>43652.811111111114</v>
      </c>
      <c r="H3134" s="2">
        <v>43657.922222222223</v>
      </c>
      <c r="I3134" s="2">
        <v>43662.505555555559</v>
      </c>
      <c r="J3134" s="2">
        <v>43655.09097222222</v>
      </c>
      <c r="K3134" s="2">
        <v>43662.880555555559</v>
      </c>
      <c r="L3134" s="2">
        <v>43662.95</v>
      </c>
      <c r="M3134" t="s">
        <v>31</v>
      </c>
      <c r="N3134" t="s">
        <v>31</v>
      </c>
      <c r="O3134" t="s">
        <v>32</v>
      </c>
      <c r="P3134" t="s">
        <v>32</v>
      </c>
      <c r="Q3134" t="s">
        <v>32</v>
      </c>
      <c r="R3134" t="s">
        <v>32</v>
      </c>
      <c r="S3134" t="s">
        <v>31</v>
      </c>
      <c r="T3134" t="s">
        <v>32</v>
      </c>
      <c r="U3134" t="s">
        <v>31</v>
      </c>
      <c r="V3134" t="s">
        <v>31</v>
      </c>
      <c r="W3134" t="s">
        <v>32</v>
      </c>
      <c r="X3134" t="s">
        <v>32</v>
      </c>
      <c r="Y3134" t="s">
        <v>32</v>
      </c>
      <c r="Z3134" t="s">
        <v>32</v>
      </c>
      <c r="AA3134" t="s">
        <v>33</v>
      </c>
      <c r="AB3134" t="s">
        <v>32</v>
      </c>
      <c r="AC3134" t="s">
        <v>31</v>
      </c>
    </row>
    <row r="3135" spans="1:29" x14ac:dyDescent="0.4">
      <c r="B3135" t="s">
        <v>209</v>
      </c>
      <c r="C3135" t="s">
        <v>47</v>
      </c>
      <c r="D3135" s="1">
        <v>43652</v>
      </c>
      <c r="E3135" s="2">
        <v>43652.383333333331</v>
      </c>
      <c r="F3135" s="2">
        <v>43652.605555555558</v>
      </c>
      <c r="G3135" s="2">
        <v>43652.841666666667</v>
      </c>
      <c r="H3135" s="2">
        <v>43657.952777777777</v>
      </c>
      <c r="I3135" s="2">
        <v>43662.536111111112</v>
      </c>
      <c r="J3135" s="2">
        <v>43655.121527777781</v>
      </c>
      <c r="K3135" s="2">
        <v>43662.911111111112</v>
      </c>
      <c r="L3135" s="2">
        <v>43662.980555555558</v>
      </c>
      <c r="M3135" t="s">
        <v>31</v>
      </c>
      <c r="N3135" t="s">
        <v>31</v>
      </c>
      <c r="O3135" t="s">
        <v>32</v>
      </c>
      <c r="P3135" t="s">
        <v>32</v>
      </c>
      <c r="Q3135" t="s">
        <v>32</v>
      </c>
      <c r="R3135" t="s">
        <v>32</v>
      </c>
      <c r="S3135" t="s">
        <v>31</v>
      </c>
      <c r="T3135" t="s">
        <v>32</v>
      </c>
      <c r="U3135" t="s">
        <v>31</v>
      </c>
      <c r="V3135" t="s">
        <v>31</v>
      </c>
      <c r="W3135" t="s">
        <v>32</v>
      </c>
      <c r="X3135" t="s">
        <v>32</v>
      </c>
      <c r="Y3135" t="s">
        <v>32</v>
      </c>
      <c r="Z3135" t="s">
        <v>32</v>
      </c>
      <c r="AA3135" t="s">
        <v>33</v>
      </c>
      <c r="AB3135" t="s">
        <v>32</v>
      </c>
      <c r="AC3135" t="s">
        <v>31</v>
      </c>
    </row>
    <row r="3136" spans="1:29" x14ac:dyDescent="0.4">
      <c r="A3136" t="s">
        <v>45</v>
      </c>
      <c r="B3136" t="s">
        <v>209</v>
      </c>
      <c r="C3136" t="s">
        <v>48</v>
      </c>
      <c r="D3136" s="1">
        <v>43652</v>
      </c>
      <c r="E3136" s="2">
        <v>43652.413888888892</v>
      </c>
      <c r="F3136" s="2">
        <v>43652.636111111111</v>
      </c>
      <c r="G3136" s="2">
        <v>43652.87222222222</v>
      </c>
      <c r="H3136" s="2">
        <v>43657.98333333333</v>
      </c>
      <c r="I3136" s="2">
        <v>43662.566666666666</v>
      </c>
      <c r="J3136" s="2">
        <v>43655.152083333334</v>
      </c>
      <c r="K3136" s="2">
        <v>43662.941666666666</v>
      </c>
      <c r="L3136" s="2">
        <v>43663.011111111111</v>
      </c>
      <c r="M3136" t="s">
        <v>31</v>
      </c>
      <c r="N3136" t="s">
        <v>31</v>
      </c>
      <c r="O3136" t="s">
        <v>32</v>
      </c>
      <c r="P3136" t="s">
        <v>32</v>
      </c>
      <c r="Q3136" t="s">
        <v>32</v>
      </c>
      <c r="R3136" t="s">
        <v>32</v>
      </c>
      <c r="S3136" t="s">
        <v>31</v>
      </c>
      <c r="T3136" t="s">
        <v>32</v>
      </c>
      <c r="U3136" t="s">
        <v>31</v>
      </c>
      <c r="V3136" t="s">
        <v>31</v>
      </c>
      <c r="W3136" t="s">
        <v>32</v>
      </c>
      <c r="X3136" t="s">
        <v>32</v>
      </c>
      <c r="Y3136" t="s">
        <v>32</v>
      </c>
      <c r="Z3136" t="s">
        <v>32</v>
      </c>
      <c r="AA3136" t="s">
        <v>33</v>
      </c>
      <c r="AB3136" t="s">
        <v>32</v>
      </c>
      <c r="AC3136" t="s">
        <v>31</v>
      </c>
    </row>
    <row r="3137" spans="1:29" x14ac:dyDescent="0.4">
      <c r="B3137" t="s">
        <v>209</v>
      </c>
      <c r="C3137" t="s">
        <v>49</v>
      </c>
      <c r="D3137" s="1">
        <v>43652</v>
      </c>
      <c r="E3137" s="2">
        <v>43652.444444444445</v>
      </c>
      <c r="F3137" s="2">
        <v>43652.666666666664</v>
      </c>
      <c r="G3137" s="2">
        <v>43652.902777777781</v>
      </c>
      <c r="H3137" s="2">
        <v>43658.013888888891</v>
      </c>
      <c r="I3137" s="2">
        <v>43662.597222222219</v>
      </c>
      <c r="J3137" s="2">
        <v>43655.182638888888</v>
      </c>
      <c r="K3137" s="2">
        <v>43662.972222222219</v>
      </c>
      <c r="L3137" s="2">
        <v>43663.041666666664</v>
      </c>
      <c r="M3137" t="s">
        <v>31</v>
      </c>
      <c r="N3137" t="s">
        <v>31</v>
      </c>
      <c r="O3137" t="s">
        <v>32</v>
      </c>
      <c r="P3137" t="s">
        <v>32</v>
      </c>
      <c r="Q3137" t="s">
        <v>32</v>
      </c>
      <c r="R3137" t="s">
        <v>32</v>
      </c>
      <c r="S3137" t="s">
        <v>31</v>
      </c>
      <c r="T3137" t="s">
        <v>32</v>
      </c>
      <c r="U3137" t="s">
        <v>31</v>
      </c>
      <c r="V3137" t="s">
        <v>31</v>
      </c>
      <c r="W3137" t="s">
        <v>32</v>
      </c>
      <c r="X3137" t="s">
        <v>32</v>
      </c>
      <c r="Y3137" t="s">
        <v>32</v>
      </c>
      <c r="Z3137" t="s">
        <v>32</v>
      </c>
      <c r="AA3137" t="s">
        <v>33</v>
      </c>
      <c r="AB3137" t="s">
        <v>32</v>
      </c>
      <c r="AC3137" t="s">
        <v>31</v>
      </c>
    </row>
    <row r="3138" spans="1:29" x14ac:dyDescent="0.4">
      <c r="B3138" t="s">
        <v>209</v>
      </c>
      <c r="C3138" t="s">
        <v>50</v>
      </c>
      <c r="D3138" s="1">
        <v>43652</v>
      </c>
      <c r="E3138" s="2">
        <v>43652.475694444445</v>
      </c>
      <c r="F3138" s="2">
        <v>43652.697916666664</v>
      </c>
      <c r="G3138" s="2">
        <v>43652.934027777781</v>
      </c>
      <c r="H3138" s="2">
        <v>43658.045138888891</v>
      </c>
      <c r="I3138" s="2">
        <v>43662.628472222219</v>
      </c>
      <c r="J3138" s="2">
        <v>43655.213888888888</v>
      </c>
      <c r="K3138" s="2">
        <v>43663.003472222219</v>
      </c>
      <c r="L3138" s="2">
        <v>43663.072916666664</v>
      </c>
      <c r="M3138" t="s">
        <v>31</v>
      </c>
      <c r="N3138" t="s">
        <v>31</v>
      </c>
      <c r="O3138" t="s">
        <v>32</v>
      </c>
      <c r="P3138" t="s">
        <v>32</v>
      </c>
      <c r="Q3138" t="s">
        <v>32</v>
      </c>
      <c r="R3138" t="s">
        <v>32</v>
      </c>
      <c r="S3138" t="s">
        <v>31</v>
      </c>
      <c r="T3138" t="s">
        <v>32</v>
      </c>
      <c r="U3138" t="s">
        <v>31</v>
      </c>
      <c r="V3138" t="s">
        <v>31</v>
      </c>
      <c r="W3138" t="s">
        <v>32</v>
      </c>
      <c r="X3138" t="s">
        <v>32</v>
      </c>
      <c r="Y3138" t="s">
        <v>32</v>
      </c>
      <c r="Z3138" t="s">
        <v>32</v>
      </c>
      <c r="AA3138" t="s">
        <v>33</v>
      </c>
      <c r="AB3138" t="s">
        <v>32</v>
      </c>
      <c r="AC3138" t="s">
        <v>31</v>
      </c>
    </row>
    <row r="3139" spans="1:29" x14ac:dyDescent="0.4">
      <c r="B3139" t="s">
        <v>209</v>
      </c>
      <c r="C3139" t="s">
        <v>51</v>
      </c>
      <c r="D3139" s="1">
        <v>43652</v>
      </c>
      <c r="E3139" s="2">
        <v>43652.506249999999</v>
      </c>
      <c r="F3139" s="2">
        <v>43652.728472222225</v>
      </c>
      <c r="G3139" s="2">
        <v>43652.964583333334</v>
      </c>
      <c r="H3139" s="2">
        <v>43658.075694444444</v>
      </c>
      <c r="I3139" s="2">
        <v>43662.65902777778</v>
      </c>
      <c r="J3139" s="2">
        <v>43655.244444444441</v>
      </c>
      <c r="K3139" s="2">
        <v>43663.03402777778</v>
      </c>
      <c r="L3139" s="2">
        <v>43663.103472222225</v>
      </c>
      <c r="M3139" t="s">
        <v>31</v>
      </c>
      <c r="N3139" t="s">
        <v>31</v>
      </c>
      <c r="O3139" t="s">
        <v>32</v>
      </c>
      <c r="P3139" t="s">
        <v>32</v>
      </c>
      <c r="Q3139" t="s">
        <v>32</v>
      </c>
      <c r="R3139" t="s">
        <v>32</v>
      </c>
      <c r="S3139" t="s">
        <v>31</v>
      </c>
      <c r="T3139" t="s">
        <v>32</v>
      </c>
      <c r="U3139" t="s">
        <v>31</v>
      </c>
      <c r="V3139" t="s">
        <v>31</v>
      </c>
      <c r="W3139" t="s">
        <v>32</v>
      </c>
      <c r="X3139" t="s">
        <v>32</v>
      </c>
      <c r="Y3139" t="s">
        <v>32</v>
      </c>
      <c r="Z3139" t="s">
        <v>32</v>
      </c>
      <c r="AA3139" t="s">
        <v>33</v>
      </c>
      <c r="AB3139" t="s">
        <v>32</v>
      </c>
      <c r="AC3139" t="s">
        <v>31</v>
      </c>
    </row>
    <row r="3140" spans="1:29" x14ac:dyDescent="0.4">
      <c r="B3140" t="s">
        <v>209</v>
      </c>
      <c r="C3140" t="s">
        <v>52</v>
      </c>
      <c r="D3140" s="1">
        <v>43652</v>
      </c>
      <c r="E3140" s="2">
        <v>43652.536805555559</v>
      </c>
      <c r="F3140" s="2">
        <v>43652.759027777778</v>
      </c>
      <c r="G3140" s="2">
        <v>43652.995138888888</v>
      </c>
      <c r="H3140" s="2">
        <v>43658.106249999997</v>
      </c>
      <c r="I3140" s="2">
        <v>43662.689583333333</v>
      </c>
      <c r="J3140" s="2">
        <v>43655.275000000001</v>
      </c>
      <c r="K3140" s="2">
        <v>43663.064583333333</v>
      </c>
      <c r="L3140" s="2">
        <v>43663.134027777778</v>
      </c>
      <c r="M3140" t="s">
        <v>31</v>
      </c>
      <c r="N3140" t="s">
        <v>31</v>
      </c>
      <c r="O3140" t="s">
        <v>32</v>
      </c>
      <c r="P3140" t="s">
        <v>32</v>
      </c>
      <c r="Q3140" t="s">
        <v>32</v>
      </c>
      <c r="R3140" t="s">
        <v>32</v>
      </c>
      <c r="S3140" t="s">
        <v>31</v>
      </c>
      <c r="T3140" t="s">
        <v>32</v>
      </c>
      <c r="U3140" t="s">
        <v>31</v>
      </c>
      <c r="V3140" t="s">
        <v>31</v>
      </c>
      <c r="W3140" t="s">
        <v>32</v>
      </c>
      <c r="X3140" t="s">
        <v>32</v>
      </c>
      <c r="Y3140" t="s">
        <v>32</v>
      </c>
      <c r="Z3140" t="s">
        <v>32</v>
      </c>
      <c r="AA3140" t="s">
        <v>33</v>
      </c>
      <c r="AB3140" t="s">
        <v>32</v>
      </c>
      <c r="AC3140" t="s">
        <v>31</v>
      </c>
    </row>
    <row r="3141" spans="1:29" x14ac:dyDescent="0.4">
      <c r="A3141" t="s">
        <v>45</v>
      </c>
      <c r="B3141" t="s">
        <v>209</v>
      </c>
      <c r="C3141" t="s">
        <v>53</v>
      </c>
      <c r="D3141" s="1">
        <v>43652</v>
      </c>
      <c r="E3141" s="2">
        <v>43652.567361111112</v>
      </c>
      <c r="F3141" s="2">
        <v>43652.789583333331</v>
      </c>
      <c r="G3141" s="2">
        <v>43653.025694444441</v>
      </c>
      <c r="H3141" s="2">
        <v>43658.136805555558</v>
      </c>
      <c r="I3141" s="2">
        <v>43662.720138888886</v>
      </c>
      <c r="J3141" s="2">
        <v>43655.305555555555</v>
      </c>
      <c r="K3141" s="2">
        <v>43663.095138888886</v>
      </c>
      <c r="L3141" s="2">
        <v>43663.164583333331</v>
      </c>
      <c r="M3141" t="s">
        <v>31</v>
      </c>
      <c r="N3141" t="s">
        <v>31</v>
      </c>
      <c r="O3141" t="s">
        <v>32</v>
      </c>
      <c r="P3141" t="s">
        <v>32</v>
      </c>
      <c r="Q3141" t="s">
        <v>32</v>
      </c>
      <c r="R3141" t="s">
        <v>32</v>
      </c>
      <c r="S3141" t="s">
        <v>31</v>
      </c>
      <c r="T3141" t="s">
        <v>32</v>
      </c>
      <c r="U3141" t="s">
        <v>31</v>
      </c>
      <c r="V3141" t="s">
        <v>31</v>
      </c>
      <c r="W3141" t="s">
        <v>32</v>
      </c>
      <c r="X3141" t="s">
        <v>32</v>
      </c>
      <c r="Y3141" t="s">
        <v>32</v>
      </c>
      <c r="Z3141" t="s">
        <v>32</v>
      </c>
      <c r="AA3141" t="s">
        <v>33</v>
      </c>
      <c r="AB3141" t="s">
        <v>32</v>
      </c>
      <c r="AC3141" t="s">
        <v>31</v>
      </c>
    </row>
    <row r="3142" spans="1:29" x14ac:dyDescent="0.4">
      <c r="B3142" t="s">
        <v>210</v>
      </c>
      <c r="C3142" t="s">
        <v>30</v>
      </c>
      <c r="D3142" s="1">
        <v>43652</v>
      </c>
      <c r="E3142" s="2">
        <v>43652.599305555559</v>
      </c>
      <c r="F3142" s="2">
        <v>43652.821527777778</v>
      </c>
      <c r="G3142" s="2">
        <v>43653.057638888888</v>
      </c>
      <c r="H3142" s="2">
        <v>43658.168749999997</v>
      </c>
      <c r="I3142" s="2">
        <v>43662.752083333333</v>
      </c>
      <c r="J3142" s="2">
        <v>43655.336805555555</v>
      </c>
      <c r="K3142" s="2">
        <v>43663.127083333333</v>
      </c>
      <c r="L3142" s="2">
        <v>43663.196527777778</v>
      </c>
      <c r="M3142" t="s">
        <v>32</v>
      </c>
      <c r="N3142" t="s">
        <v>32</v>
      </c>
      <c r="O3142" t="s">
        <v>32</v>
      </c>
      <c r="P3142" t="s">
        <v>32</v>
      </c>
      <c r="Q3142" t="s">
        <v>32</v>
      </c>
      <c r="R3142" t="s">
        <v>31</v>
      </c>
      <c r="S3142" t="s">
        <v>31</v>
      </c>
      <c r="T3142" t="s">
        <v>33</v>
      </c>
      <c r="U3142" t="s">
        <v>32</v>
      </c>
      <c r="V3142" t="s">
        <v>31</v>
      </c>
      <c r="W3142" t="s">
        <v>31</v>
      </c>
      <c r="X3142" t="s">
        <v>31</v>
      </c>
      <c r="Y3142" t="s">
        <v>31</v>
      </c>
      <c r="Z3142" t="s">
        <v>31</v>
      </c>
      <c r="AA3142" t="s">
        <v>32</v>
      </c>
      <c r="AB3142" t="s">
        <v>31</v>
      </c>
      <c r="AC3142" t="s">
        <v>32</v>
      </c>
    </row>
    <row r="3143" spans="1:29" x14ac:dyDescent="0.4">
      <c r="B3143" t="s">
        <v>210</v>
      </c>
      <c r="C3143" t="s">
        <v>34</v>
      </c>
      <c r="D3143" s="1">
        <v>43652</v>
      </c>
      <c r="E3143" s="2">
        <v>43652.629861111112</v>
      </c>
      <c r="F3143" s="2">
        <v>43652.852083333331</v>
      </c>
      <c r="G3143" s="2">
        <v>43653.088194444441</v>
      </c>
      <c r="H3143" s="2">
        <v>43658.199305555558</v>
      </c>
      <c r="I3143" s="2">
        <v>43662.782638888886</v>
      </c>
      <c r="J3143" s="2">
        <v>43655.367361111108</v>
      </c>
      <c r="K3143" s="2">
        <v>43663.157638888886</v>
      </c>
      <c r="L3143" s="2">
        <v>43663.227083333331</v>
      </c>
      <c r="M3143" t="s">
        <v>32</v>
      </c>
      <c r="N3143" t="s">
        <v>32</v>
      </c>
      <c r="O3143" t="s">
        <v>32</v>
      </c>
      <c r="P3143" t="s">
        <v>32</v>
      </c>
      <c r="Q3143" t="s">
        <v>32</v>
      </c>
      <c r="R3143" t="s">
        <v>31</v>
      </c>
      <c r="S3143" t="s">
        <v>31</v>
      </c>
      <c r="T3143" t="s">
        <v>33</v>
      </c>
      <c r="U3143" t="s">
        <v>32</v>
      </c>
      <c r="V3143" t="s">
        <v>31</v>
      </c>
      <c r="W3143" t="s">
        <v>31</v>
      </c>
      <c r="X3143" t="s">
        <v>31</v>
      </c>
      <c r="Y3143" t="s">
        <v>31</v>
      </c>
      <c r="Z3143" t="s">
        <v>31</v>
      </c>
      <c r="AA3143" t="s">
        <v>32</v>
      </c>
      <c r="AB3143" t="s">
        <v>31</v>
      </c>
      <c r="AC3143" t="s">
        <v>32</v>
      </c>
    </row>
    <row r="3144" spans="1:29" x14ac:dyDescent="0.4">
      <c r="B3144" t="s">
        <v>210</v>
      </c>
      <c r="C3144" t="s">
        <v>35</v>
      </c>
      <c r="D3144" s="1">
        <v>43652</v>
      </c>
      <c r="E3144" s="2">
        <v>43652.660416666666</v>
      </c>
      <c r="F3144" s="2">
        <v>43652.882638888892</v>
      </c>
      <c r="G3144" s="2">
        <v>43653.118750000001</v>
      </c>
      <c r="H3144" s="2">
        <v>43658.229861111111</v>
      </c>
      <c r="I3144" s="2">
        <v>43662.813194444447</v>
      </c>
      <c r="J3144" s="2">
        <v>43655.397916666669</v>
      </c>
      <c r="K3144" s="2">
        <v>43663.188194444447</v>
      </c>
      <c r="L3144" s="2">
        <v>43663.257638888892</v>
      </c>
      <c r="M3144" t="s">
        <v>32</v>
      </c>
      <c r="N3144" t="s">
        <v>32</v>
      </c>
      <c r="O3144" t="s">
        <v>32</v>
      </c>
      <c r="P3144" t="s">
        <v>32</v>
      </c>
      <c r="Q3144" t="s">
        <v>32</v>
      </c>
      <c r="R3144" t="s">
        <v>31</v>
      </c>
      <c r="S3144" t="s">
        <v>31</v>
      </c>
      <c r="T3144" t="s">
        <v>33</v>
      </c>
      <c r="U3144" t="s">
        <v>32</v>
      </c>
      <c r="V3144" t="s">
        <v>31</v>
      </c>
      <c r="W3144" t="s">
        <v>31</v>
      </c>
      <c r="X3144" t="s">
        <v>31</v>
      </c>
      <c r="Y3144" t="s">
        <v>31</v>
      </c>
      <c r="Z3144" t="s">
        <v>31</v>
      </c>
      <c r="AA3144" t="s">
        <v>32</v>
      </c>
      <c r="AB3144" t="s">
        <v>31</v>
      </c>
      <c r="AC3144" t="s">
        <v>32</v>
      </c>
    </row>
    <row r="3145" spans="1:29" x14ac:dyDescent="0.4">
      <c r="B3145" t="s">
        <v>210</v>
      </c>
      <c r="C3145" t="s">
        <v>36</v>
      </c>
      <c r="D3145" s="1">
        <v>43652</v>
      </c>
      <c r="E3145" s="2">
        <v>43652.690972222219</v>
      </c>
      <c r="F3145" s="2">
        <v>43652.913194444445</v>
      </c>
      <c r="G3145" s="2">
        <v>43653.149305555555</v>
      </c>
      <c r="H3145" s="2">
        <v>43658.260416666664</v>
      </c>
      <c r="I3145" s="2">
        <v>43662.84375</v>
      </c>
      <c r="J3145" s="2">
        <v>43655.428472222222</v>
      </c>
      <c r="K3145" s="2">
        <v>43663.21875</v>
      </c>
      <c r="L3145" s="2">
        <v>43663.288194444445</v>
      </c>
      <c r="M3145" t="s">
        <v>32</v>
      </c>
      <c r="N3145" t="s">
        <v>32</v>
      </c>
      <c r="O3145" t="s">
        <v>32</v>
      </c>
      <c r="P3145" t="s">
        <v>32</v>
      </c>
      <c r="Q3145" t="s">
        <v>32</v>
      </c>
      <c r="R3145" t="s">
        <v>31</v>
      </c>
      <c r="S3145" t="s">
        <v>31</v>
      </c>
      <c r="T3145" t="s">
        <v>33</v>
      </c>
      <c r="U3145" t="s">
        <v>32</v>
      </c>
      <c r="V3145" t="s">
        <v>31</v>
      </c>
      <c r="W3145" t="s">
        <v>31</v>
      </c>
      <c r="X3145" t="s">
        <v>31</v>
      </c>
      <c r="Y3145" t="s">
        <v>31</v>
      </c>
      <c r="Z3145" t="s">
        <v>31</v>
      </c>
      <c r="AA3145" t="s">
        <v>32</v>
      </c>
      <c r="AB3145" t="s">
        <v>31</v>
      </c>
      <c r="AC3145" t="s">
        <v>32</v>
      </c>
    </row>
    <row r="3146" spans="1:29" x14ac:dyDescent="0.4">
      <c r="B3146" t="s">
        <v>210</v>
      </c>
      <c r="C3146" t="s">
        <v>37</v>
      </c>
      <c r="D3146" s="1">
        <v>43652</v>
      </c>
      <c r="E3146" s="2">
        <v>43652.722222222219</v>
      </c>
      <c r="F3146" s="2">
        <v>43652.944444444445</v>
      </c>
      <c r="G3146" s="2">
        <v>43653.180555555555</v>
      </c>
      <c r="H3146" s="2">
        <v>43658.291666666664</v>
      </c>
      <c r="I3146" s="2">
        <v>43662.875</v>
      </c>
      <c r="J3146" s="2">
        <v>43655.459722222222</v>
      </c>
      <c r="K3146" s="2">
        <v>43663.25</v>
      </c>
      <c r="L3146" s="2">
        <v>43663.319444444445</v>
      </c>
      <c r="M3146" t="s">
        <v>32</v>
      </c>
      <c r="N3146" t="s">
        <v>32</v>
      </c>
      <c r="O3146" t="s">
        <v>32</v>
      </c>
      <c r="P3146" t="s">
        <v>32</v>
      </c>
      <c r="Q3146" t="s">
        <v>32</v>
      </c>
      <c r="R3146" t="s">
        <v>31</v>
      </c>
      <c r="S3146" t="s">
        <v>31</v>
      </c>
      <c r="T3146" t="s">
        <v>33</v>
      </c>
      <c r="U3146" t="s">
        <v>32</v>
      </c>
      <c r="V3146" t="s">
        <v>31</v>
      </c>
      <c r="W3146" t="s">
        <v>31</v>
      </c>
      <c r="X3146" t="s">
        <v>31</v>
      </c>
      <c r="Y3146" t="s">
        <v>31</v>
      </c>
      <c r="Z3146" t="s">
        <v>31</v>
      </c>
      <c r="AA3146" t="s">
        <v>32</v>
      </c>
      <c r="AB3146" t="s">
        <v>31</v>
      </c>
      <c r="AC3146" t="s">
        <v>32</v>
      </c>
    </row>
    <row r="3147" spans="1:29" x14ac:dyDescent="0.4">
      <c r="B3147" t="s">
        <v>210</v>
      </c>
      <c r="C3147" t="s">
        <v>38</v>
      </c>
      <c r="D3147" s="1">
        <v>43652</v>
      </c>
      <c r="E3147" s="2">
        <v>43652.75277777778</v>
      </c>
      <c r="F3147" s="2">
        <v>43652.974999999999</v>
      </c>
      <c r="G3147" s="2">
        <v>43653.211111111108</v>
      </c>
      <c r="H3147" s="2">
        <v>43658.322222222225</v>
      </c>
      <c r="I3147" s="2">
        <v>43662.905555555553</v>
      </c>
      <c r="J3147" s="2">
        <v>43655.490277777775</v>
      </c>
      <c r="K3147" s="2">
        <v>43663.280555555553</v>
      </c>
      <c r="L3147" s="2">
        <v>43663.35</v>
      </c>
      <c r="M3147" t="s">
        <v>32</v>
      </c>
      <c r="N3147" t="s">
        <v>32</v>
      </c>
      <c r="O3147" t="s">
        <v>32</v>
      </c>
      <c r="P3147" t="s">
        <v>32</v>
      </c>
      <c r="Q3147" t="s">
        <v>32</v>
      </c>
      <c r="R3147" t="s">
        <v>31</v>
      </c>
      <c r="S3147" t="s">
        <v>31</v>
      </c>
      <c r="T3147" t="s">
        <v>33</v>
      </c>
      <c r="U3147" t="s">
        <v>32</v>
      </c>
      <c r="V3147" t="s">
        <v>31</v>
      </c>
      <c r="W3147" t="s">
        <v>31</v>
      </c>
      <c r="X3147" t="s">
        <v>31</v>
      </c>
      <c r="Y3147" t="s">
        <v>31</v>
      </c>
      <c r="Z3147" t="s">
        <v>31</v>
      </c>
      <c r="AA3147" t="s">
        <v>32</v>
      </c>
      <c r="AB3147" t="s">
        <v>31</v>
      </c>
      <c r="AC3147" t="s">
        <v>32</v>
      </c>
    </row>
    <row r="3148" spans="1:29" x14ac:dyDescent="0.4">
      <c r="B3148" t="s">
        <v>210</v>
      </c>
      <c r="C3148" t="s">
        <v>39</v>
      </c>
      <c r="D3148" s="1">
        <v>43652</v>
      </c>
      <c r="E3148" s="2">
        <v>43652.783333333333</v>
      </c>
      <c r="F3148" s="2">
        <v>43653.005555555559</v>
      </c>
      <c r="G3148" s="2">
        <v>43653.241666666669</v>
      </c>
      <c r="H3148" s="2">
        <v>43658.352777777778</v>
      </c>
      <c r="I3148" s="2">
        <v>43662.936111111114</v>
      </c>
      <c r="J3148" s="2">
        <v>43655.520833333336</v>
      </c>
      <c r="K3148" s="2">
        <v>43663.311111111114</v>
      </c>
      <c r="L3148" s="2">
        <v>43663.380555555559</v>
      </c>
      <c r="M3148" t="s">
        <v>32</v>
      </c>
      <c r="N3148" t="s">
        <v>32</v>
      </c>
      <c r="O3148" t="s">
        <v>32</v>
      </c>
      <c r="P3148" t="s">
        <v>32</v>
      </c>
      <c r="Q3148" t="s">
        <v>32</v>
      </c>
      <c r="R3148" t="s">
        <v>31</v>
      </c>
      <c r="S3148" t="s">
        <v>31</v>
      </c>
      <c r="T3148" t="s">
        <v>33</v>
      </c>
      <c r="U3148" t="s">
        <v>32</v>
      </c>
      <c r="V3148" t="s">
        <v>31</v>
      </c>
      <c r="W3148" t="s">
        <v>31</v>
      </c>
      <c r="X3148" t="s">
        <v>31</v>
      </c>
      <c r="Y3148" t="s">
        <v>31</v>
      </c>
      <c r="Z3148" t="s">
        <v>31</v>
      </c>
      <c r="AA3148" t="s">
        <v>32</v>
      </c>
      <c r="AB3148" t="s">
        <v>31</v>
      </c>
      <c r="AC3148" t="s">
        <v>32</v>
      </c>
    </row>
    <row r="3149" spans="1:29" x14ac:dyDescent="0.4">
      <c r="A3149" t="s">
        <v>45</v>
      </c>
      <c r="B3149" t="s">
        <v>210</v>
      </c>
      <c r="C3149" t="s">
        <v>40</v>
      </c>
      <c r="D3149" s="1">
        <v>43652</v>
      </c>
      <c r="E3149" s="2">
        <v>43652.813888888886</v>
      </c>
      <c r="F3149" s="2">
        <v>43653.036111111112</v>
      </c>
      <c r="G3149" s="2">
        <v>43653.272222222222</v>
      </c>
      <c r="H3149" s="2">
        <v>43658.383333333331</v>
      </c>
      <c r="I3149" s="2">
        <v>43662.966666666667</v>
      </c>
      <c r="J3149" s="2">
        <v>43655.551388888889</v>
      </c>
      <c r="K3149" s="2">
        <v>43663.341666666667</v>
      </c>
      <c r="L3149" s="2">
        <v>43663.411111111112</v>
      </c>
      <c r="M3149" t="s">
        <v>32</v>
      </c>
      <c r="N3149" t="s">
        <v>32</v>
      </c>
      <c r="O3149" t="s">
        <v>32</v>
      </c>
      <c r="P3149" t="s">
        <v>32</v>
      </c>
      <c r="Q3149" t="s">
        <v>32</v>
      </c>
      <c r="R3149" t="s">
        <v>31</v>
      </c>
      <c r="S3149" t="s">
        <v>31</v>
      </c>
      <c r="T3149" t="s">
        <v>33</v>
      </c>
      <c r="U3149" t="s">
        <v>32</v>
      </c>
      <c r="V3149" t="s">
        <v>31</v>
      </c>
      <c r="W3149" t="s">
        <v>31</v>
      </c>
      <c r="X3149" t="s">
        <v>31</v>
      </c>
      <c r="Y3149" t="s">
        <v>31</v>
      </c>
      <c r="Z3149" t="s">
        <v>31</v>
      </c>
      <c r="AA3149" t="s">
        <v>32</v>
      </c>
      <c r="AB3149" t="s">
        <v>31</v>
      </c>
      <c r="AC3149" t="s">
        <v>32</v>
      </c>
    </row>
    <row r="3150" spans="1:29" x14ac:dyDescent="0.4">
      <c r="B3150" t="s">
        <v>210</v>
      </c>
      <c r="C3150" t="s">
        <v>41</v>
      </c>
      <c r="D3150" s="1">
        <v>43652</v>
      </c>
      <c r="E3150" s="2">
        <v>43652.845138888886</v>
      </c>
      <c r="F3150" s="2">
        <v>43653.067361111112</v>
      </c>
      <c r="G3150" s="2">
        <v>43653.303472222222</v>
      </c>
      <c r="H3150" s="2">
        <v>43658.414583333331</v>
      </c>
      <c r="I3150" s="2">
        <v>43662.997916666667</v>
      </c>
      <c r="J3150" s="2">
        <v>43655.582638888889</v>
      </c>
      <c r="K3150" s="2">
        <v>43663.372916666667</v>
      </c>
      <c r="L3150" s="2">
        <v>43663.442361111112</v>
      </c>
      <c r="M3150" t="s">
        <v>32</v>
      </c>
      <c r="N3150" t="s">
        <v>32</v>
      </c>
      <c r="O3150" t="s">
        <v>32</v>
      </c>
      <c r="P3150" t="s">
        <v>32</v>
      </c>
      <c r="Q3150" t="s">
        <v>32</v>
      </c>
      <c r="R3150" t="s">
        <v>31</v>
      </c>
      <c r="S3150" t="s">
        <v>31</v>
      </c>
      <c r="T3150" t="s">
        <v>33</v>
      </c>
      <c r="U3150" t="s">
        <v>32</v>
      </c>
      <c r="V3150" t="s">
        <v>31</v>
      </c>
      <c r="W3150" t="s">
        <v>31</v>
      </c>
      <c r="X3150" t="s">
        <v>31</v>
      </c>
      <c r="Y3150" t="s">
        <v>31</v>
      </c>
      <c r="Z3150" t="s">
        <v>31</v>
      </c>
      <c r="AA3150" t="s">
        <v>32</v>
      </c>
      <c r="AB3150" t="s">
        <v>31</v>
      </c>
      <c r="AC3150" t="s">
        <v>32</v>
      </c>
    </row>
    <row r="3151" spans="1:29" x14ac:dyDescent="0.4">
      <c r="B3151" t="s">
        <v>210</v>
      </c>
      <c r="C3151" t="s">
        <v>42</v>
      </c>
      <c r="D3151" s="1">
        <v>43652</v>
      </c>
      <c r="E3151" s="2">
        <v>43652.875694444447</v>
      </c>
      <c r="F3151" s="2">
        <v>43653.097916666666</v>
      </c>
      <c r="G3151" s="2">
        <v>43653.334027777775</v>
      </c>
      <c r="H3151" s="2">
        <v>43658.445138888892</v>
      </c>
      <c r="I3151" s="2">
        <v>43663.02847222222</v>
      </c>
      <c r="J3151" s="2">
        <v>43655.613194444442</v>
      </c>
      <c r="K3151" s="2">
        <v>43663.40347222222</v>
      </c>
      <c r="L3151" s="2">
        <v>43663.472916666666</v>
      </c>
      <c r="M3151" t="s">
        <v>32</v>
      </c>
      <c r="N3151" t="s">
        <v>32</v>
      </c>
      <c r="O3151" t="s">
        <v>32</v>
      </c>
      <c r="P3151" t="s">
        <v>32</v>
      </c>
      <c r="Q3151" t="s">
        <v>32</v>
      </c>
      <c r="R3151" t="s">
        <v>31</v>
      </c>
      <c r="S3151" t="s">
        <v>31</v>
      </c>
      <c r="T3151" t="s">
        <v>33</v>
      </c>
      <c r="U3151" t="s">
        <v>32</v>
      </c>
      <c r="V3151" t="s">
        <v>31</v>
      </c>
      <c r="W3151" t="s">
        <v>31</v>
      </c>
      <c r="X3151" t="s">
        <v>31</v>
      </c>
      <c r="Y3151" t="s">
        <v>31</v>
      </c>
      <c r="Z3151" t="s">
        <v>31</v>
      </c>
      <c r="AA3151" t="s">
        <v>32</v>
      </c>
      <c r="AB3151" t="s">
        <v>31</v>
      </c>
      <c r="AC3151" t="s">
        <v>32</v>
      </c>
    </row>
    <row r="3152" spans="1:29" x14ac:dyDescent="0.4">
      <c r="B3152" t="s">
        <v>210</v>
      </c>
      <c r="C3152" t="s">
        <v>43</v>
      </c>
      <c r="D3152" s="1">
        <v>43652</v>
      </c>
      <c r="E3152" s="2">
        <v>43652.90625</v>
      </c>
      <c r="F3152" s="2">
        <v>43653.128472222219</v>
      </c>
      <c r="G3152" s="2">
        <v>43653.364583333336</v>
      </c>
      <c r="H3152" s="2">
        <v>43658.475694444445</v>
      </c>
      <c r="I3152" s="2">
        <v>43663.059027777781</v>
      </c>
      <c r="J3152" s="2">
        <v>43655.643750000003</v>
      </c>
      <c r="K3152" s="2">
        <v>43663.434027777781</v>
      </c>
      <c r="L3152" s="2">
        <v>43663.503472222219</v>
      </c>
      <c r="M3152" t="s">
        <v>32</v>
      </c>
      <c r="N3152" t="s">
        <v>32</v>
      </c>
      <c r="O3152" t="s">
        <v>32</v>
      </c>
      <c r="P3152" t="s">
        <v>32</v>
      </c>
      <c r="Q3152" t="s">
        <v>32</v>
      </c>
      <c r="R3152" t="s">
        <v>31</v>
      </c>
      <c r="S3152" t="s">
        <v>31</v>
      </c>
      <c r="T3152" t="s">
        <v>33</v>
      </c>
      <c r="U3152" t="s">
        <v>32</v>
      </c>
      <c r="V3152" t="s">
        <v>31</v>
      </c>
      <c r="W3152" t="s">
        <v>31</v>
      </c>
      <c r="X3152" t="s">
        <v>31</v>
      </c>
      <c r="Y3152" t="s">
        <v>31</v>
      </c>
      <c r="Z3152" t="s">
        <v>31</v>
      </c>
      <c r="AA3152" t="s">
        <v>32</v>
      </c>
      <c r="AB3152" t="s">
        <v>31</v>
      </c>
      <c r="AC3152" t="s">
        <v>32</v>
      </c>
    </row>
    <row r="3153" spans="1:29" x14ac:dyDescent="0.4">
      <c r="B3153" t="s">
        <v>210</v>
      </c>
      <c r="C3153" t="s">
        <v>44</v>
      </c>
      <c r="D3153" s="1">
        <v>43652</v>
      </c>
      <c r="E3153" s="2">
        <v>43652.936805555553</v>
      </c>
      <c r="F3153" s="2">
        <v>43653.15902777778</v>
      </c>
      <c r="G3153" s="2">
        <v>43653.395138888889</v>
      </c>
      <c r="H3153" s="2">
        <v>43658.506249999999</v>
      </c>
      <c r="I3153" s="2">
        <v>43663.089583333334</v>
      </c>
      <c r="J3153" s="2">
        <v>43655.674305555556</v>
      </c>
      <c r="K3153" s="2">
        <v>43663.464583333334</v>
      </c>
      <c r="L3153" s="2">
        <v>43663.53402777778</v>
      </c>
      <c r="M3153" t="s">
        <v>32</v>
      </c>
      <c r="N3153" t="s">
        <v>32</v>
      </c>
      <c r="O3153" t="s">
        <v>32</v>
      </c>
      <c r="P3153" t="s">
        <v>32</v>
      </c>
      <c r="Q3153" t="s">
        <v>32</v>
      </c>
      <c r="R3153" t="s">
        <v>31</v>
      </c>
      <c r="S3153" t="s">
        <v>31</v>
      </c>
      <c r="T3153" t="s">
        <v>33</v>
      </c>
      <c r="U3153" t="s">
        <v>32</v>
      </c>
      <c r="V3153" t="s">
        <v>31</v>
      </c>
      <c r="W3153" t="s">
        <v>31</v>
      </c>
      <c r="X3153" t="s">
        <v>31</v>
      </c>
      <c r="Y3153" t="s">
        <v>31</v>
      </c>
      <c r="Z3153" t="s">
        <v>31</v>
      </c>
      <c r="AA3153" t="s">
        <v>32</v>
      </c>
      <c r="AB3153" t="s">
        <v>31</v>
      </c>
      <c r="AC3153" t="s">
        <v>32</v>
      </c>
    </row>
    <row r="3154" spans="1:29" x14ac:dyDescent="0.4">
      <c r="A3154" t="s">
        <v>45</v>
      </c>
      <c r="B3154" t="s">
        <v>210</v>
      </c>
      <c r="C3154" t="s">
        <v>46</v>
      </c>
      <c r="D3154" s="1">
        <v>43652</v>
      </c>
      <c r="E3154" s="2">
        <v>43652.968055555553</v>
      </c>
      <c r="F3154" s="2">
        <v>43653.19027777778</v>
      </c>
      <c r="G3154" s="2">
        <v>43653.426388888889</v>
      </c>
      <c r="H3154" s="2">
        <v>43658.537499999999</v>
      </c>
      <c r="I3154" s="2">
        <v>43663.120833333334</v>
      </c>
      <c r="J3154" s="2">
        <v>43655.705555555556</v>
      </c>
      <c r="K3154" s="2">
        <v>43663.495833333334</v>
      </c>
      <c r="L3154" s="2">
        <v>43663.56527777778</v>
      </c>
      <c r="M3154" t="s">
        <v>32</v>
      </c>
      <c r="N3154" t="s">
        <v>32</v>
      </c>
      <c r="O3154" t="s">
        <v>32</v>
      </c>
      <c r="P3154" t="s">
        <v>32</v>
      </c>
      <c r="Q3154" t="s">
        <v>32</v>
      </c>
      <c r="R3154" t="s">
        <v>31</v>
      </c>
      <c r="S3154" t="s">
        <v>31</v>
      </c>
      <c r="T3154" t="s">
        <v>33</v>
      </c>
      <c r="U3154" t="s">
        <v>32</v>
      </c>
      <c r="V3154" t="s">
        <v>31</v>
      </c>
      <c r="W3154" t="s">
        <v>31</v>
      </c>
      <c r="X3154" t="s">
        <v>31</v>
      </c>
      <c r="Y3154" t="s">
        <v>31</v>
      </c>
      <c r="Z3154" t="s">
        <v>31</v>
      </c>
      <c r="AA3154" t="s">
        <v>32</v>
      </c>
      <c r="AB3154" t="s">
        <v>31</v>
      </c>
      <c r="AC3154" t="s">
        <v>32</v>
      </c>
    </row>
    <row r="3155" spans="1:29" x14ac:dyDescent="0.4">
      <c r="B3155" t="s">
        <v>210</v>
      </c>
      <c r="C3155" t="s">
        <v>47</v>
      </c>
      <c r="D3155" s="1">
        <v>43652</v>
      </c>
      <c r="E3155" s="2">
        <v>43652.998611111114</v>
      </c>
      <c r="F3155" s="2">
        <v>43653.220833333333</v>
      </c>
      <c r="G3155" s="2">
        <v>43653.456944444442</v>
      </c>
      <c r="H3155" s="2">
        <v>43658.568055555559</v>
      </c>
      <c r="I3155" s="2">
        <v>43663.151388888888</v>
      </c>
      <c r="J3155" s="2">
        <v>43655.736111111109</v>
      </c>
      <c r="K3155" s="2">
        <v>43663.526388888888</v>
      </c>
      <c r="L3155" s="2">
        <v>43663.595833333333</v>
      </c>
      <c r="M3155" t="s">
        <v>32</v>
      </c>
      <c r="N3155" t="s">
        <v>32</v>
      </c>
      <c r="O3155" t="s">
        <v>32</v>
      </c>
      <c r="P3155" t="s">
        <v>32</v>
      </c>
      <c r="Q3155" t="s">
        <v>32</v>
      </c>
      <c r="R3155" t="s">
        <v>31</v>
      </c>
      <c r="S3155" t="s">
        <v>31</v>
      </c>
      <c r="T3155" t="s">
        <v>33</v>
      </c>
      <c r="U3155" t="s">
        <v>32</v>
      </c>
      <c r="V3155" t="s">
        <v>31</v>
      </c>
      <c r="W3155" t="s">
        <v>31</v>
      </c>
      <c r="X3155" t="s">
        <v>31</v>
      </c>
      <c r="Y3155" t="s">
        <v>31</v>
      </c>
      <c r="Z3155" t="s">
        <v>31</v>
      </c>
      <c r="AA3155" t="s">
        <v>32</v>
      </c>
      <c r="AB3155" t="s">
        <v>31</v>
      </c>
      <c r="AC3155" t="s">
        <v>32</v>
      </c>
    </row>
    <row r="3156" spans="1:29" x14ac:dyDescent="0.4">
      <c r="B3156" t="s">
        <v>210</v>
      </c>
      <c r="C3156" t="s">
        <v>48</v>
      </c>
      <c r="D3156" s="1">
        <v>43653</v>
      </c>
      <c r="E3156" s="2">
        <v>43653.029166666667</v>
      </c>
      <c r="F3156" s="2">
        <v>43653.251388888886</v>
      </c>
      <c r="G3156" s="2">
        <v>43653.487500000003</v>
      </c>
      <c r="H3156" s="2">
        <v>43658.598611111112</v>
      </c>
      <c r="I3156" s="2">
        <v>43663.181944444441</v>
      </c>
      <c r="J3156" s="2">
        <v>43655.76666666667</v>
      </c>
      <c r="K3156" s="2">
        <v>43663.556944444441</v>
      </c>
      <c r="L3156" s="2">
        <v>43663.626388888886</v>
      </c>
      <c r="M3156" t="s">
        <v>32</v>
      </c>
      <c r="N3156" t="s">
        <v>32</v>
      </c>
      <c r="O3156" t="s">
        <v>32</v>
      </c>
      <c r="P3156" t="s">
        <v>32</v>
      </c>
      <c r="Q3156" t="s">
        <v>32</v>
      </c>
      <c r="R3156" t="s">
        <v>31</v>
      </c>
      <c r="S3156" t="s">
        <v>31</v>
      </c>
      <c r="T3156" t="s">
        <v>33</v>
      </c>
      <c r="U3156" t="s">
        <v>32</v>
      </c>
      <c r="V3156" t="s">
        <v>31</v>
      </c>
      <c r="W3156" t="s">
        <v>31</v>
      </c>
      <c r="X3156" t="s">
        <v>31</v>
      </c>
      <c r="Y3156" t="s">
        <v>31</v>
      </c>
      <c r="Z3156" t="s">
        <v>31</v>
      </c>
      <c r="AA3156" t="s">
        <v>32</v>
      </c>
      <c r="AB3156" t="s">
        <v>31</v>
      </c>
      <c r="AC3156" t="s">
        <v>32</v>
      </c>
    </row>
    <row r="3157" spans="1:29" x14ac:dyDescent="0.4">
      <c r="B3157" t="s">
        <v>210</v>
      </c>
      <c r="C3157" t="s">
        <v>49</v>
      </c>
      <c r="D3157" s="1">
        <v>43653</v>
      </c>
      <c r="E3157" s="2">
        <v>43653.05972222222</v>
      </c>
      <c r="F3157" s="2">
        <v>43653.281944444447</v>
      </c>
      <c r="G3157" s="2">
        <v>43653.518055555556</v>
      </c>
      <c r="H3157" s="2">
        <v>43658.629166666666</v>
      </c>
      <c r="I3157" s="2">
        <v>43663.212500000001</v>
      </c>
      <c r="J3157" s="2">
        <v>43655.797222222223</v>
      </c>
      <c r="K3157" s="2">
        <v>43663.587500000001</v>
      </c>
      <c r="L3157" s="2">
        <v>43663.656944444447</v>
      </c>
      <c r="M3157" t="s">
        <v>32</v>
      </c>
      <c r="N3157" t="s">
        <v>32</v>
      </c>
      <c r="O3157" t="s">
        <v>32</v>
      </c>
      <c r="P3157" t="s">
        <v>32</v>
      </c>
      <c r="Q3157" t="s">
        <v>32</v>
      </c>
      <c r="R3157" t="s">
        <v>31</v>
      </c>
      <c r="S3157" t="s">
        <v>31</v>
      </c>
      <c r="T3157" t="s">
        <v>33</v>
      </c>
      <c r="U3157" t="s">
        <v>32</v>
      </c>
      <c r="V3157" t="s">
        <v>31</v>
      </c>
      <c r="W3157" t="s">
        <v>31</v>
      </c>
      <c r="X3157" t="s">
        <v>31</v>
      </c>
      <c r="Y3157" t="s">
        <v>31</v>
      </c>
      <c r="Z3157" t="s">
        <v>31</v>
      </c>
      <c r="AA3157" t="s">
        <v>32</v>
      </c>
      <c r="AB3157" t="s">
        <v>31</v>
      </c>
      <c r="AC3157" t="s">
        <v>32</v>
      </c>
    </row>
    <row r="3158" spans="1:29" x14ac:dyDescent="0.4">
      <c r="B3158" t="s">
        <v>210</v>
      </c>
      <c r="C3158" t="s">
        <v>50</v>
      </c>
      <c r="D3158" s="1">
        <v>43653</v>
      </c>
      <c r="E3158" s="2">
        <v>43653.09097222222</v>
      </c>
      <c r="F3158" s="2">
        <v>43653.313194444447</v>
      </c>
      <c r="G3158" s="2">
        <v>43653.549305555556</v>
      </c>
      <c r="H3158" s="2">
        <v>43658.660416666666</v>
      </c>
      <c r="I3158" s="2">
        <v>43663.243750000001</v>
      </c>
      <c r="J3158" s="2">
        <v>43655.828472222223</v>
      </c>
      <c r="K3158" s="2">
        <v>43663.618750000001</v>
      </c>
      <c r="L3158" s="2">
        <v>43663.688194444447</v>
      </c>
      <c r="M3158" t="s">
        <v>32</v>
      </c>
      <c r="N3158" t="s">
        <v>32</v>
      </c>
      <c r="O3158" t="s">
        <v>32</v>
      </c>
      <c r="P3158" t="s">
        <v>32</v>
      </c>
      <c r="Q3158" t="s">
        <v>32</v>
      </c>
      <c r="R3158" t="s">
        <v>31</v>
      </c>
      <c r="S3158" t="s">
        <v>31</v>
      </c>
      <c r="T3158" t="s">
        <v>33</v>
      </c>
      <c r="U3158" t="s">
        <v>32</v>
      </c>
      <c r="V3158" t="s">
        <v>31</v>
      </c>
      <c r="W3158" t="s">
        <v>31</v>
      </c>
      <c r="X3158" t="s">
        <v>31</v>
      </c>
      <c r="Y3158" t="s">
        <v>31</v>
      </c>
      <c r="Z3158" t="s">
        <v>31</v>
      </c>
      <c r="AA3158" t="s">
        <v>32</v>
      </c>
      <c r="AB3158" t="s">
        <v>31</v>
      </c>
      <c r="AC3158" t="s">
        <v>32</v>
      </c>
    </row>
    <row r="3159" spans="1:29" x14ac:dyDescent="0.4">
      <c r="A3159" t="s">
        <v>45</v>
      </c>
      <c r="B3159" t="s">
        <v>210</v>
      </c>
      <c r="C3159" t="s">
        <v>51</v>
      </c>
      <c r="D3159" s="1">
        <v>43653</v>
      </c>
      <c r="E3159" s="2">
        <v>43653.121527777781</v>
      </c>
      <c r="F3159" s="2">
        <v>43653.34375</v>
      </c>
      <c r="G3159" s="2">
        <v>43653.579861111109</v>
      </c>
      <c r="H3159" s="2">
        <v>43658.690972222219</v>
      </c>
      <c r="I3159" s="2">
        <v>43663.274305555555</v>
      </c>
      <c r="J3159" s="2">
        <v>43655.859027777777</v>
      </c>
      <c r="K3159" s="2">
        <v>43663.649305555555</v>
      </c>
      <c r="L3159" s="2">
        <v>43663.71875</v>
      </c>
      <c r="M3159" t="s">
        <v>32</v>
      </c>
      <c r="N3159" t="s">
        <v>32</v>
      </c>
      <c r="O3159" t="s">
        <v>32</v>
      </c>
      <c r="P3159" t="s">
        <v>32</v>
      </c>
      <c r="Q3159" t="s">
        <v>32</v>
      </c>
      <c r="R3159" t="s">
        <v>31</v>
      </c>
      <c r="S3159" t="s">
        <v>31</v>
      </c>
      <c r="T3159" t="s">
        <v>33</v>
      </c>
      <c r="U3159" t="s">
        <v>32</v>
      </c>
      <c r="V3159" t="s">
        <v>31</v>
      </c>
      <c r="W3159" t="s">
        <v>31</v>
      </c>
      <c r="X3159" t="s">
        <v>31</v>
      </c>
      <c r="Y3159" t="s">
        <v>31</v>
      </c>
      <c r="Z3159" t="s">
        <v>31</v>
      </c>
      <c r="AA3159" t="s">
        <v>32</v>
      </c>
      <c r="AB3159" t="s">
        <v>31</v>
      </c>
      <c r="AC3159" t="s">
        <v>32</v>
      </c>
    </row>
    <row r="3160" spans="1:29" x14ac:dyDescent="0.4">
      <c r="B3160" t="s">
        <v>210</v>
      </c>
      <c r="C3160" t="s">
        <v>52</v>
      </c>
      <c r="D3160" s="1">
        <v>43653</v>
      </c>
      <c r="E3160" s="2">
        <v>43653.152083333334</v>
      </c>
      <c r="F3160" s="2">
        <v>43653.374305555553</v>
      </c>
      <c r="G3160" s="2">
        <v>43653.61041666667</v>
      </c>
      <c r="H3160" s="2">
        <v>43658.72152777778</v>
      </c>
      <c r="I3160" s="2">
        <v>43663.304861111108</v>
      </c>
      <c r="J3160" s="2">
        <v>43655.88958333333</v>
      </c>
      <c r="K3160" s="2">
        <v>43663.679861111108</v>
      </c>
      <c r="L3160" s="2">
        <v>43663.749305555553</v>
      </c>
      <c r="M3160" t="s">
        <v>32</v>
      </c>
      <c r="N3160" t="s">
        <v>32</v>
      </c>
      <c r="O3160" t="s">
        <v>32</v>
      </c>
      <c r="P3160" t="s">
        <v>32</v>
      </c>
      <c r="Q3160" t="s">
        <v>32</v>
      </c>
      <c r="R3160" t="s">
        <v>31</v>
      </c>
      <c r="S3160" t="s">
        <v>31</v>
      </c>
      <c r="T3160" t="s">
        <v>33</v>
      </c>
      <c r="U3160" t="s">
        <v>32</v>
      </c>
      <c r="V3160" t="s">
        <v>31</v>
      </c>
      <c r="W3160" t="s">
        <v>31</v>
      </c>
      <c r="X3160" t="s">
        <v>31</v>
      </c>
      <c r="Y3160" t="s">
        <v>31</v>
      </c>
      <c r="Z3160" t="s">
        <v>31</v>
      </c>
      <c r="AA3160" t="s">
        <v>32</v>
      </c>
      <c r="AB3160" t="s">
        <v>31</v>
      </c>
      <c r="AC3160" t="s">
        <v>32</v>
      </c>
    </row>
    <row r="3161" spans="1:29" x14ac:dyDescent="0.4">
      <c r="B3161" t="s">
        <v>210</v>
      </c>
      <c r="C3161" t="s">
        <v>53</v>
      </c>
      <c r="D3161" s="1">
        <v>43653</v>
      </c>
      <c r="E3161" s="2">
        <v>43653.182638888888</v>
      </c>
      <c r="F3161" s="2">
        <v>43653.404861111114</v>
      </c>
      <c r="G3161" s="2">
        <v>43653.640972222223</v>
      </c>
      <c r="H3161" s="2">
        <v>43658.752083333333</v>
      </c>
      <c r="I3161" s="2">
        <v>43663.335416666669</v>
      </c>
      <c r="J3161" s="2">
        <v>43655.920138888891</v>
      </c>
      <c r="K3161" s="2">
        <v>43663.710416666669</v>
      </c>
      <c r="L3161" s="2">
        <v>43663.779861111114</v>
      </c>
      <c r="M3161" t="s">
        <v>32</v>
      </c>
      <c r="N3161" t="s">
        <v>32</v>
      </c>
      <c r="O3161" t="s">
        <v>32</v>
      </c>
      <c r="P3161" t="s">
        <v>32</v>
      </c>
      <c r="Q3161" t="s">
        <v>32</v>
      </c>
      <c r="R3161" t="s">
        <v>31</v>
      </c>
      <c r="S3161" t="s">
        <v>31</v>
      </c>
      <c r="T3161" t="s">
        <v>33</v>
      </c>
      <c r="U3161" t="s">
        <v>32</v>
      </c>
      <c r="V3161" t="s">
        <v>31</v>
      </c>
      <c r="W3161" t="s">
        <v>31</v>
      </c>
      <c r="X3161" t="s">
        <v>31</v>
      </c>
      <c r="Y3161" t="s">
        <v>31</v>
      </c>
      <c r="Z3161" t="s">
        <v>31</v>
      </c>
      <c r="AA3161" t="s">
        <v>32</v>
      </c>
      <c r="AB3161" t="s">
        <v>31</v>
      </c>
      <c r="AC3161" t="s">
        <v>32</v>
      </c>
    </row>
    <row r="3162" spans="1:29" x14ac:dyDescent="0.4">
      <c r="A3162" t="s">
        <v>45</v>
      </c>
      <c r="B3162" t="s">
        <v>211</v>
      </c>
      <c r="C3162" t="s">
        <v>30</v>
      </c>
      <c r="D3162" s="1">
        <v>43653</v>
      </c>
      <c r="E3162" s="2">
        <v>43653.214583333334</v>
      </c>
      <c r="F3162" s="2">
        <v>43653.436805555553</v>
      </c>
      <c r="G3162" s="2">
        <v>43653.67291666667</v>
      </c>
      <c r="H3162" s="2">
        <v>43658.78402777778</v>
      </c>
      <c r="I3162" s="2">
        <v>43663.367361111108</v>
      </c>
      <c r="J3162" s="2">
        <v>43655.951388888891</v>
      </c>
      <c r="K3162" s="2">
        <v>43663.742361111108</v>
      </c>
      <c r="L3162" s="2">
        <v>43663.811805555553</v>
      </c>
      <c r="M3162" t="s">
        <v>31</v>
      </c>
      <c r="N3162" t="s">
        <v>32</v>
      </c>
      <c r="O3162" t="s">
        <v>31</v>
      </c>
      <c r="P3162" t="s">
        <v>32</v>
      </c>
      <c r="Q3162" t="s">
        <v>31</v>
      </c>
      <c r="R3162" t="s">
        <v>31</v>
      </c>
      <c r="S3162" t="s">
        <v>32</v>
      </c>
      <c r="T3162" t="s">
        <v>32</v>
      </c>
      <c r="U3162" t="s">
        <v>32</v>
      </c>
      <c r="V3162" t="s">
        <v>31</v>
      </c>
      <c r="W3162" t="s">
        <v>32</v>
      </c>
      <c r="X3162" t="s">
        <v>32</v>
      </c>
      <c r="Y3162" t="s">
        <v>32</v>
      </c>
      <c r="Z3162" t="s">
        <v>32</v>
      </c>
      <c r="AA3162" t="s">
        <v>32</v>
      </c>
      <c r="AB3162" t="s">
        <v>31</v>
      </c>
      <c r="AC3162" t="s">
        <v>31</v>
      </c>
    </row>
    <row r="3163" spans="1:29" x14ac:dyDescent="0.4">
      <c r="B3163" t="s">
        <v>211</v>
      </c>
      <c r="C3163" t="s">
        <v>34</v>
      </c>
      <c r="D3163" s="1">
        <v>43653</v>
      </c>
      <c r="E3163" s="2">
        <v>43653.245138888888</v>
      </c>
      <c r="F3163" s="2">
        <v>43653.467361111114</v>
      </c>
      <c r="G3163" s="2">
        <v>43653.703472222223</v>
      </c>
      <c r="H3163" s="2">
        <v>43658.814583333333</v>
      </c>
      <c r="I3163" s="2">
        <v>43663.397916666669</v>
      </c>
      <c r="J3163" s="2">
        <v>43655.981944444444</v>
      </c>
      <c r="K3163" s="2">
        <v>43663.772916666669</v>
      </c>
      <c r="L3163" s="2">
        <v>43663.842361111114</v>
      </c>
      <c r="M3163" t="s">
        <v>31</v>
      </c>
      <c r="N3163" t="s">
        <v>32</v>
      </c>
      <c r="O3163" t="s">
        <v>31</v>
      </c>
      <c r="P3163" t="s">
        <v>32</v>
      </c>
      <c r="Q3163" t="s">
        <v>31</v>
      </c>
      <c r="R3163" t="s">
        <v>31</v>
      </c>
      <c r="S3163" t="s">
        <v>32</v>
      </c>
      <c r="T3163" t="s">
        <v>32</v>
      </c>
      <c r="U3163" t="s">
        <v>32</v>
      </c>
      <c r="V3163" t="s">
        <v>31</v>
      </c>
      <c r="W3163" t="s">
        <v>32</v>
      </c>
      <c r="X3163" t="s">
        <v>32</v>
      </c>
      <c r="Y3163" t="s">
        <v>32</v>
      </c>
      <c r="Z3163" t="s">
        <v>32</v>
      </c>
      <c r="AA3163" t="s">
        <v>32</v>
      </c>
      <c r="AB3163" t="s">
        <v>31</v>
      </c>
      <c r="AC3163" t="s">
        <v>31</v>
      </c>
    </row>
    <row r="3164" spans="1:29" x14ac:dyDescent="0.4">
      <c r="B3164" t="s">
        <v>211</v>
      </c>
      <c r="C3164" t="s">
        <v>35</v>
      </c>
      <c r="D3164" s="1">
        <v>43653</v>
      </c>
      <c r="E3164" s="2">
        <v>43653.275694444441</v>
      </c>
      <c r="F3164" s="2">
        <v>43653.497916666667</v>
      </c>
      <c r="G3164" s="2">
        <v>43653.734027777777</v>
      </c>
      <c r="H3164" s="2">
        <v>43658.845138888886</v>
      </c>
      <c r="I3164" s="2">
        <v>43663.428472222222</v>
      </c>
      <c r="J3164" s="2">
        <v>43656.012499999997</v>
      </c>
      <c r="K3164" s="2">
        <v>43663.803472222222</v>
      </c>
      <c r="L3164" s="2">
        <v>43663.872916666667</v>
      </c>
      <c r="M3164" t="s">
        <v>31</v>
      </c>
      <c r="N3164" t="s">
        <v>32</v>
      </c>
      <c r="O3164" t="s">
        <v>31</v>
      </c>
      <c r="P3164" t="s">
        <v>32</v>
      </c>
      <c r="Q3164" t="s">
        <v>31</v>
      </c>
      <c r="R3164" t="s">
        <v>31</v>
      </c>
      <c r="S3164" t="s">
        <v>32</v>
      </c>
      <c r="T3164" t="s">
        <v>32</v>
      </c>
      <c r="U3164" t="s">
        <v>32</v>
      </c>
      <c r="V3164" t="s">
        <v>31</v>
      </c>
      <c r="W3164" t="s">
        <v>32</v>
      </c>
      <c r="X3164" t="s">
        <v>32</v>
      </c>
      <c r="Y3164" t="s">
        <v>32</v>
      </c>
      <c r="Z3164" t="s">
        <v>32</v>
      </c>
      <c r="AA3164" t="s">
        <v>32</v>
      </c>
      <c r="AB3164" t="s">
        <v>31</v>
      </c>
      <c r="AC3164" t="s">
        <v>31</v>
      </c>
    </row>
    <row r="3165" spans="1:29" x14ac:dyDescent="0.4">
      <c r="B3165" t="s">
        <v>211</v>
      </c>
      <c r="C3165" t="s">
        <v>36</v>
      </c>
      <c r="D3165" s="1">
        <v>43653</v>
      </c>
      <c r="E3165" s="2">
        <v>43653.306250000001</v>
      </c>
      <c r="F3165" s="2">
        <v>43653.52847222222</v>
      </c>
      <c r="G3165" s="2">
        <v>43653.76458333333</v>
      </c>
      <c r="H3165" s="2">
        <v>43658.875694444447</v>
      </c>
      <c r="I3165" s="2">
        <v>43663.459027777775</v>
      </c>
      <c r="J3165" s="2">
        <v>43656.043055555558</v>
      </c>
      <c r="K3165" s="2">
        <v>43663.834027777775</v>
      </c>
      <c r="L3165" s="2">
        <v>43663.90347222222</v>
      </c>
      <c r="M3165" t="s">
        <v>31</v>
      </c>
      <c r="N3165" t="s">
        <v>32</v>
      </c>
      <c r="O3165" t="s">
        <v>31</v>
      </c>
      <c r="P3165" t="s">
        <v>32</v>
      </c>
      <c r="Q3165" t="s">
        <v>31</v>
      </c>
      <c r="R3165" t="s">
        <v>31</v>
      </c>
      <c r="S3165" t="s">
        <v>32</v>
      </c>
      <c r="T3165" t="s">
        <v>32</v>
      </c>
      <c r="U3165" t="s">
        <v>32</v>
      </c>
      <c r="V3165" t="s">
        <v>31</v>
      </c>
      <c r="W3165" t="s">
        <v>32</v>
      </c>
      <c r="X3165" t="s">
        <v>32</v>
      </c>
      <c r="Y3165" t="s">
        <v>32</v>
      </c>
      <c r="Z3165" t="s">
        <v>32</v>
      </c>
      <c r="AA3165" t="s">
        <v>32</v>
      </c>
      <c r="AB3165" t="s">
        <v>31</v>
      </c>
      <c r="AC3165" t="s">
        <v>31</v>
      </c>
    </row>
    <row r="3166" spans="1:29" x14ac:dyDescent="0.4">
      <c r="B3166" t="s">
        <v>211</v>
      </c>
      <c r="C3166" t="s">
        <v>37</v>
      </c>
      <c r="D3166" s="1">
        <v>43653</v>
      </c>
      <c r="E3166" s="2">
        <v>43653.337500000001</v>
      </c>
      <c r="F3166" s="2">
        <v>43653.55972222222</v>
      </c>
      <c r="G3166" s="2">
        <v>43653.79583333333</v>
      </c>
      <c r="H3166" s="2">
        <v>43658.906944444447</v>
      </c>
      <c r="I3166" s="2">
        <v>43663.490277777775</v>
      </c>
      <c r="J3166" s="2">
        <v>43656.074305555558</v>
      </c>
      <c r="K3166" s="2">
        <v>43663.865277777775</v>
      </c>
      <c r="L3166" s="2">
        <v>43663.93472222222</v>
      </c>
      <c r="M3166" t="s">
        <v>31</v>
      </c>
      <c r="N3166" t="s">
        <v>32</v>
      </c>
      <c r="O3166" t="s">
        <v>31</v>
      </c>
      <c r="P3166" t="s">
        <v>32</v>
      </c>
      <c r="Q3166" t="s">
        <v>31</v>
      </c>
      <c r="R3166" t="s">
        <v>31</v>
      </c>
      <c r="S3166" t="s">
        <v>32</v>
      </c>
      <c r="T3166" t="s">
        <v>32</v>
      </c>
      <c r="U3166" t="s">
        <v>32</v>
      </c>
      <c r="V3166" t="s">
        <v>31</v>
      </c>
      <c r="W3166" t="s">
        <v>32</v>
      </c>
      <c r="X3166" t="s">
        <v>32</v>
      </c>
      <c r="Y3166" t="s">
        <v>32</v>
      </c>
      <c r="Z3166" t="s">
        <v>32</v>
      </c>
      <c r="AA3166" t="s">
        <v>32</v>
      </c>
      <c r="AB3166" t="s">
        <v>31</v>
      </c>
      <c r="AC3166" t="s">
        <v>31</v>
      </c>
    </row>
    <row r="3167" spans="1:29" x14ac:dyDescent="0.4">
      <c r="B3167" t="s">
        <v>211</v>
      </c>
      <c r="C3167" t="s">
        <v>38</v>
      </c>
      <c r="D3167" s="1">
        <v>43653</v>
      </c>
      <c r="E3167" s="2">
        <v>43653.368055555555</v>
      </c>
      <c r="F3167" s="2">
        <v>43653.590277777781</v>
      </c>
      <c r="G3167" s="2">
        <v>43653.826388888891</v>
      </c>
      <c r="H3167" s="2">
        <v>43658.9375</v>
      </c>
      <c r="I3167" s="2">
        <v>43663.520833333336</v>
      </c>
      <c r="J3167" s="2">
        <v>43656.104861111111</v>
      </c>
      <c r="K3167" s="2">
        <v>43663.895833333336</v>
      </c>
      <c r="L3167" s="2">
        <v>43663.965277777781</v>
      </c>
      <c r="M3167" t="s">
        <v>31</v>
      </c>
      <c r="N3167" t="s">
        <v>32</v>
      </c>
      <c r="O3167" t="s">
        <v>31</v>
      </c>
      <c r="P3167" t="s">
        <v>32</v>
      </c>
      <c r="Q3167" t="s">
        <v>31</v>
      </c>
      <c r="R3167" t="s">
        <v>31</v>
      </c>
      <c r="S3167" t="s">
        <v>32</v>
      </c>
      <c r="T3167" t="s">
        <v>32</v>
      </c>
      <c r="U3167" t="s">
        <v>32</v>
      </c>
      <c r="V3167" t="s">
        <v>31</v>
      </c>
      <c r="W3167" t="s">
        <v>32</v>
      </c>
      <c r="X3167" t="s">
        <v>32</v>
      </c>
      <c r="Y3167" t="s">
        <v>32</v>
      </c>
      <c r="Z3167" t="s">
        <v>32</v>
      </c>
      <c r="AA3167" t="s">
        <v>32</v>
      </c>
      <c r="AB3167" t="s">
        <v>31</v>
      </c>
      <c r="AC3167" t="s">
        <v>31</v>
      </c>
    </row>
    <row r="3168" spans="1:29" x14ac:dyDescent="0.4">
      <c r="B3168" t="s">
        <v>211</v>
      </c>
      <c r="C3168" t="s">
        <v>39</v>
      </c>
      <c r="D3168" s="1">
        <v>43653</v>
      </c>
      <c r="E3168" s="2">
        <v>43653.398611111108</v>
      </c>
      <c r="F3168" s="2">
        <v>43653.620833333334</v>
      </c>
      <c r="G3168" s="2">
        <v>43653.856944444444</v>
      </c>
      <c r="H3168" s="2">
        <v>43658.968055555553</v>
      </c>
      <c r="I3168" s="2">
        <v>43663.551388888889</v>
      </c>
      <c r="J3168" s="2">
        <v>43656.135416666664</v>
      </c>
      <c r="K3168" s="2">
        <v>43663.926388888889</v>
      </c>
      <c r="L3168" s="2">
        <v>43663.995833333334</v>
      </c>
      <c r="M3168" t="s">
        <v>31</v>
      </c>
      <c r="N3168" t="s">
        <v>32</v>
      </c>
      <c r="O3168" t="s">
        <v>31</v>
      </c>
      <c r="P3168" t="s">
        <v>32</v>
      </c>
      <c r="Q3168" t="s">
        <v>31</v>
      </c>
      <c r="R3168" t="s">
        <v>31</v>
      </c>
      <c r="S3168" t="s">
        <v>32</v>
      </c>
      <c r="T3168" t="s">
        <v>32</v>
      </c>
      <c r="U3168" t="s">
        <v>32</v>
      </c>
      <c r="V3168" t="s">
        <v>31</v>
      </c>
      <c r="W3168" t="s">
        <v>32</v>
      </c>
      <c r="X3168" t="s">
        <v>32</v>
      </c>
      <c r="Y3168" t="s">
        <v>32</v>
      </c>
      <c r="Z3168" t="s">
        <v>32</v>
      </c>
      <c r="AA3168" t="s">
        <v>32</v>
      </c>
      <c r="AB3168" t="s">
        <v>31</v>
      </c>
      <c r="AC3168" t="s">
        <v>31</v>
      </c>
    </row>
    <row r="3169" spans="1:29" x14ac:dyDescent="0.4">
      <c r="B3169" t="s">
        <v>211</v>
      </c>
      <c r="C3169" t="s">
        <v>40</v>
      </c>
      <c r="D3169" s="1">
        <v>43653</v>
      </c>
      <c r="E3169" s="2">
        <v>43653.429166666669</v>
      </c>
      <c r="F3169" s="2">
        <v>43653.651388888888</v>
      </c>
      <c r="G3169" s="2">
        <v>43653.887499999997</v>
      </c>
      <c r="H3169" s="2">
        <v>43658.998611111114</v>
      </c>
      <c r="I3169" s="2">
        <v>43663.581944444442</v>
      </c>
      <c r="J3169" s="2">
        <v>43656.165972222225</v>
      </c>
      <c r="K3169" s="2">
        <v>43663.956944444442</v>
      </c>
      <c r="L3169" s="2">
        <v>43664.026388888888</v>
      </c>
      <c r="M3169" t="s">
        <v>31</v>
      </c>
      <c r="N3169" t="s">
        <v>32</v>
      </c>
      <c r="O3169" t="s">
        <v>31</v>
      </c>
      <c r="P3169" t="s">
        <v>32</v>
      </c>
      <c r="Q3169" t="s">
        <v>31</v>
      </c>
      <c r="R3169" t="s">
        <v>31</v>
      </c>
      <c r="S3169" t="s">
        <v>32</v>
      </c>
      <c r="T3169" t="s">
        <v>32</v>
      </c>
      <c r="U3169" t="s">
        <v>32</v>
      </c>
      <c r="V3169" t="s">
        <v>31</v>
      </c>
      <c r="W3169" t="s">
        <v>32</v>
      </c>
      <c r="X3169" t="s">
        <v>32</v>
      </c>
      <c r="Y3169" t="s">
        <v>32</v>
      </c>
      <c r="Z3169" t="s">
        <v>32</v>
      </c>
      <c r="AA3169" t="s">
        <v>32</v>
      </c>
      <c r="AB3169" t="s">
        <v>31</v>
      </c>
      <c r="AC3169" t="s">
        <v>31</v>
      </c>
    </row>
    <row r="3170" spans="1:29" x14ac:dyDescent="0.4">
      <c r="A3170" t="s">
        <v>45</v>
      </c>
      <c r="B3170" t="s">
        <v>211</v>
      </c>
      <c r="C3170" t="s">
        <v>41</v>
      </c>
      <c r="D3170" s="1">
        <v>43653</v>
      </c>
      <c r="E3170" s="2">
        <v>43653.460416666669</v>
      </c>
      <c r="F3170" s="2">
        <v>43653.682638888888</v>
      </c>
      <c r="G3170" s="2">
        <v>43653.918749999997</v>
      </c>
      <c r="H3170" s="2">
        <v>43659.029861111114</v>
      </c>
      <c r="I3170" s="2">
        <v>43663.613194444442</v>
      </c>
      <c r="J3170" s="2">
        <v>43656.197222222225</v>
      </c>
      <c r="K3170" s="2">
        <v>43663.988194444442</v>
      </c>
      <c r="L3170" s="2">
        <v>43664.057638888888</v>
      </c>
      <c r="M3170" t="s">
        <v>31</v>
      </c>
      <c r="N3170" t="s">
        <v>32</v>
      </c>
      <c r="O3170" t="s">
        <v>31</v>
      </c>
      <c r="P3170" t="s">
        <v>32</v>
      </c>
      <c r="Q3170" t="s">
        <v>31</v>
      </c>
      <c r="R3170" t="s">
        <v>31</v>
      </c>
      <c r="S3170" t="s">
        <v>32</v>
      </c>
      <c r="T3170" t="s">
        <v>32</v>
      </c>
      <c r="U3170" t="s">
        <v>32</v>
      </c>
      <c r="V3170" t="s">
        <v>31</v>
      </c>
      <c r="W3170" t="s">
        <v>32</v>
      </c>
      <c r="X3170" t="s">
        <v>32</v>
      </c>
      <c r="Y3170" t="s">
        <v>32</v>
      </c>
      <c r="Z3170" t="s">
        <v>32</v>
      </c>
      <c r="AA3170" t="s">
        <v>32</v>
      </c>
      <c r="AB3170" t="s">
        <v>31</v>
      </c>
      <c r="AC3170" t="s">
        <v>31</v>
      </c>
    </row>
    <row r="3171" spans="1:29" x14ac:dyDescent="0.4">
      <c r="B3171" t="s">
        <v>211</v>
      </c>
      <c r="C3171" t="s">
        <v>42</v>
      </c>
      <c r="D3171" s="1">
        <v>43653</v>
      </c>
      <c r="E3171" s="2">
        <v>43653.490972222222</v>
      </c>
      <c r="F3171" s="2">
        <v>43653.713194444441</v>
      </c>
      <c r="G3171" s="2">
        <v>43653.949305555558</v>
      </c>
      <c r="H3171" s="2">
        <v>43659.060416666667</v>
      </c>
      <c r="I3171" s="2">
        <v>43663.643750000003</v>
      </c>
      <c r="J3171" s="2">
        <v>43656.227777777778</v>
      </c>
      <c r="K3171" s="2">
        <v>43664.018750000003</v>
      </c>
      <c r="L3171" s="2">
        <v>43664.088194444441</v>
      </c>
      <c r="M3171" t="s">
        <v>31</v>
      </c>
      <c r="N3171" t="s">
        <v>32</v>
      </c>
      <c r="O3171" t="s">
        <v>31</v>
      </c>
      <c r="P3171" t="s">
        <v>32</v>
      </c>
      <c r="Q3171" t="s">
        <v>31</v>
      </c>
      <c r="R3171" t="s">
        <v>31</v>
      </c>
      <c r="S3171" t="s">
        <v>32</v>
      </c>
      <c r="T3171" t="s">
        <v>32</v>
      </c>
      <c r="U3171" t="s">
        <v>32</v>
      </c>
      <c r="V3171" t="s">
        <v>31</v>
      </c>
      <c r="W3171" t="s">
        <v>32</v>
      </c>
      <c r="X3171" t="s">
        <v>32</v>
      </c>
      <c r="Y3171" t="s">
        <v>32</v>
      </c>
      <c r="Z3171" t="s">
        <v>32</v>
      </c>
      <c r="AA3171" t="s">
        <v>32</v>
      </c>
      <c r="AB3171" t="s">
        <v>31</v>
      </c>
      <c r="AC3171" t="s">
        <v>31</v>
      </c>
    </row>
    <row r="3172" spans="1:29" x14ac:dyDescent="0.4">
      <c r="B3172" t="s">
        <v>211</v>
      </c>
      <c r="C3172" t="s">
        <v>43</v>
      </c>
      <c r="D3172" s="1">
        <v>43653</v>
      </c>
      <c r="E3172" s="2">
        <v>43653.521527777775</v>
      </c>
      <c r="F3172" s="2">
        <v>43653.743750000001</v>
      </c>
      <c r="G3172" s="2">
        <v>43653.979861111111</v>
      </c>
      <c r="H3172" s="2">
        <v>43659.09097222222</v>
      </c>
      <c r="I3172" s="2">
        <v>43663.674305555556</v>
      </c>
      <c r="J3172" s="2">
        <v>43656.258333333331</v>
      </c>
      <c r="K3172" s="2">
        <v>43664.049305555556</v>
      </c>
      <c r="L3172" s="2">
        <v>43664.118750000001</v>
      </c>
      <c r="M3172" t="s">
        <v>31</v>
      </c>
      <c r="N3172" t="s">
        <v>32</v>
      </c>
      <c r="O3172" t="s">
        <v>31</v>
      </c>
      <c r="P3172" t="s">
        <v>32</v>
      </c>
      <c r="Q3172" t="s">
        <v>31</v>
      </c>
      <c r="R3172" t="s">
        <v>31</v>
      </c>
      <c r="S3172" t="s">
        <v>32</v>
      </c>
      <c r="T3172" t="s">
        <v>32</v>
      </c>
      <c r="U3172" t="s">
        <v>32</v>
      </c>
      <c r="V3172" t="s">
        <v>31</v>
      </c>
      <c r="W3172" t="s">
        <v>32</v>
      </c>
      <c r="X3172" t="s">
        <v>32</v>
      </c>
      <c r="Y3172" t="s">
        <v>32</v>
      </c>
      <c r="Z3172" t="s">
        <v>32</v>
      </c>
      <c r="AA3172" t="s">
        <v>32</v>
      </c>
      <c r="AB3172" t="s">
        <v>31</v>
      </c>
      <c r="AC3172" t="s">
        <v>31</v>
      </c>
    </row>
    <row r="3173" spans="1:29" x14ac:dyDescent="0.4">
      <c r="B3173" t="s">
        <v>211</v>
      </c>
      <c r="C3173" t="s">
        <v>44</v>
      </c>
      <c r="D3173" s="1">
        <v>43653</v>
      </c>
      <c r="E3173" s="2">
        <v>43653.552083333336</v>
      </c>
      <c r="F3173" s="2">
        <v>43653.774305555555</v>
      </c>
      <c r="G3173" s="2">
        <v>43654.010416666664</v>
      </c>
      <c r="H3173" s="2">
        <v>43659.121527777781</v>
      </c>
      <c r="I3173" s="2">
        <v>43663.704861111109</v>
      </c>
      <c r="J3173" s="2">
        <v>43656.288888888892</v>
      </c>
      <c r="K3173" s="2">
        <v>43664.079861111109</v>
      </c>
      <c r="L3173" s="2">
        <v>43664.149305555555</v>
      </c>
      <c r="M3173" t="s">
        <v>31</v>
      </c>
      <c r="N3173" t="s">
        <v>32</v>
      </c>
      <c r="O3173" t="s">
        <v>31</v>
      </c>
      <c r="P3173" t="s">
        <v>32</v>
      </c>
      <c r="Q3173" t="s">
        <v>31</v>
      </c>
      <c r="R3173" t="s">
        <v>31</v>
      </c>
      <c r="S3173" t="s">
        <v>32</v>
      </c>
      <c r="T3173" t="s">
        <v>32</v>
      </c>
      <c r="U3173" t="s">
        <v>32</v>
      </c>
      <c r="V3173" t="s">
        <v>31</v>
      </c>
      <c r="W3173" t="s">
        <v>32</v>
      </c>
      <c r="X3173" t="s">
        <v>32</v>
      </c>
      <c r="Y3173" t="s">
        <v>32</v>
      </c>
      <c r="Z3173" t="s">
        <v>32</v>
      </c>
      <c r="AA3173" t="s">
        <v>32</v>
      </c>
      <c r="AB3173" t="s">
        <v>31</v>
      </c>
      <c r="AC3173" t="s">
        <v>31</v>
      </c>
    </row>
    <row r="3174" spans="1:29" x14ac:dyDescent="0.4">
      <c r="B3174" t="s">
        <v>211</v>
      </c>
      <c r="C3174" t="s">
        <v>46</v>
      </c>
      <c r="D3174" s="1">
        <v>43653</v>
      </c>
      <c r="E3174" s="2">
        <v>43653.583333333336</v>
      </c>
      <c r="F3174" s="2">
        <v>43653.805555555555</v>
      </c>
      <c r="G3174" s="2">
        <v>43654.041666666664</v>
      </c>
      <c r="H3174" s="2">
        <v>43659.152777777781</v>
      </c>
      <c r="I3174" s="2">
        <v>43663.736111111109</v>
      </c>
      <c r="J3174" s="2">
        <v>43656.320138888892</v>
      </c>
      <c r="K3174" s="2">
        <v>43664.111111111109</v>
      </c>
      <c r="L3174" s="2">
        <v>43664.180555555555</v>
      </c>
      <c r="M3174" t="s">
        <v>31</v>
      </c>
      <c r="N3174" t="s">
        <v>32</v>
      </c>
      <c r="O3174" t="s">
        <v>31</v>
      </c>
      <c r="P3174" t="s">
        <v>32</v>
      </c>
      <c r="Q3174" t="s">
        <v>31</v>
      </c>
      <c r="R3174" t="s">
        <v>31</v>
      </c>
      <c r="S3174" t="s">
        <v>32</v>
      </c>
      <c r="T3174" t="s">
        <v>32</v>
      </c>
      <c r="U3174" t="s">
        <v>32</v>
      </c>
      <c r="V3174" t="s">
        <v>31</v>
      </c>
      <c r="W3174" t="s">
        <v>32</v>
      </c>
      <c r="X3174" t="s">
        <v>32</v>
      </c>
      <c r="Y3174" t="s">
        <v>32</v>
      </c>
      <c r="Z3174" t="s">
        <v>32</v>
      </c>
      <c r="AA3174" t="s">
        <v>32</v>
      </c>
      <c r="AB3174" t="s">
        <v>31</v>
      </c>
      <c r="AC3174" t="s">
        <v>31</v>
      </c>
    </row>
    <row r="3175" spans="1:29" x14ac:dyDescent="0.4">
      <c r="B3175" t="s">
        <v>211</v>
      </c>
      <c r="C3175" t="s">
        <v>47</v>
      </c>
      <c r="D3175" s="1">
        <v>43653</v>
      </c>
      <c r="E3175" s="2">
        <v>43653.613888888889</v>
      </c>
      <c r="F3175" s="2">
        <v>43653.836111111108</v>
      </c>
      <c r="G3175" s="2">
        <v>43654.072222222225</v>
      </c>
      <c r="H3175" s="2">
        <v>43659.183333333334</v>
      </c>
      <c r="I3175" s="2">
        <v>43663.76666666667</v>
      </c>
      <c r="J3175" s="2">
        <v>43656.350694444445</v>
      </c>
      <c r="K3175" s="2">
        <v>43664.14166666667</v>
      </c>
      <c r="L3175" s="2">
        <v>43664.211111111108</v>
      </c>
      <c r="M3175" t="s">
        <v>31</v>
      </c>
      <c r="N3175" t="s">
        <v>32</v>
      </c>
      <c r="O3175" t="s">
        <v>31</v>
      </c>
      <c r="P3175" t="s">
        <v>32</v>
      </c>
      <c r="Q3175" t="s">
        <v>31</v>
      </c>
      <c r="R3175" t="s">
        <v>31</v>
      </c>
      <c r="S3175" t="s">
        <v>32</v>
      </c>
      <c r="T3175" t="s">
        <v>32</v>
      </c>
      <c r="U3175" t="s">
        <v>32</v>
      </c>
      <c r="V3175" t="s">
        <v>31</v>
      </c>
      <c r="W3175" t="s">
        <v>32</v>
      </c>
      <c r="X3175" t="s">
        <v>32</v>
      </c>
      <c r="Y3175" t="s">
        <v>32</v>
      </c>
      <c r="Z3175" t="s">
        <v>32</v>
      </c>
      <c r="AA3175" t="s">
        <v>32</v>
      </c>
      <c r="AB3175" t="s">
        <v>31</v>
      </c>
      <c r="AC3175" t="s">
        <v>31</v>
      </c>
    </row>
    <row r="3176" spans="1:29" x14ac:dyDescent="0.4">
      <c r="A3176" t="s">
        <v>45</v>
      </c>
      <c r="B3176" t="s">
        <v>211</v>
      </c>
      <c r="C3176" t="s">
        <v>48</v>
      </c>
      <c r="D3176" s="1">
        <v>43653</v>
      </c>
      <c r="E3176" s="2">
        <v>43653.644444444442</v>
      </c>
      <c r="F3176" s="2">
        <v>43653.866666666669</v>
      </c>
      <c r="G3176" s="2">
        <v>43654.102777777778</v>
      </c>
      <c r="H3176" s="2">
        <v>43659.213888888888</v>
      </c>
      <c r="I3176" s="2">
        <v>43663.797222222223</v>
      </c>
      <c r="J3176" s="2">
        <v>43656.381249999999</v>
      </c>
      <c r="K3176" s="2">
        <v>43664.172222222223</v>
      </c>
      <c r="L3176" s="2">
        <v>43664.241666666669</v>
      </c>
      <c r="M3176" t="s">
        <v>31</v>
      </c>
      <c r="N3176" t="s">
        <v>32</v>
      </c>
      <c r="O3176" t="s">
        <v>31</v>
      </c>
      <c r="P3176" t="s">
        <v>32</v>
      </c>
      <c r="Q3176" t="s">
        <v>31</v>
      </c>
      <c r="R3176" t="s">
        <v>31</v>
      </c>
      <c r="S3176" t="s">
        <v>32</v>
      </c>
      <c r="T3176" t="s">
        <v>32</v>
      </c>
      <c r="U3176" t="s">
        <v>32</v>
      </c>
      <c r="V3176" t="s">
        <v>31</v>
      </c>
      <c r="W3176" t="s">
        <v>32</v>
      </c>
      <c r="X3176" t="s">
        <v>32</v>
      </c>
      <c r="Y3176" t="s">
        <v>32</v>
      </c>
      <c r="Z3176" t="s">
        <v>32</v>
      </c>
      <c r="AA3176" t="s">
        <v>32</v>
      </c>
      <c r="AB3176" t="s">
        <v>31</v>
      </c>
      <c r="AC3176" t="s">
        <v>31</v>
      </c>
    </row>
    <row r="3177" spans="1:29" x14ac:dyDescent="0.4">
      <c r="B3177" t="s">
        <v>211</v>
      </c>
      <c r="C3177" t="s">
        <v>49</v>
      </c>
      <c r="D3177" s="1">
        <v>43653</v>
      </c>
      <c r="E3177" s="2">
        <v>43653.675000000003</v>
      </c>
      <c r="F3177" s="2">
        <v>43653.897222222222</v>
      </c>
      <c r="G3177" s="2">
        <v>43654.133333333331</v>
      </c>
      <c r="H3177" s="2">
        <v>43659.244444444441</v>
      </c>
      <c r="I3177" s="2">
        <v>43663.827777777777</v>
      </c>
      <c r="J3177" s="2">
        <v>43656.411805555559</v>
      </c>
      <c r="K3177" s="2">
        <v>43664.202777777777</v>
      </c>
      <c r="L3177" s="2">
        <v>43664.272222222222</v>
      </c>
      <c r="M3177" t="s">
        <v>31</v>
      </c>
      <c r="N3177" t="s">
        <v>32</v>
      </c>
      <c r="O3177" t="s">
        <v>31</v>
      </c>
      <c r="P3177" t="s">
        <v>32</v>
      </c>
      <c r="Q3177" t="s">
        <v>31</v>
      </c>
      <c r="R3177" t="s">
        <v>31</v>
      </c>
      <c r="S3177" t="s">
        <v>32</v>
      </c>
      <c r="T3177" t="s">
        <v>32</v>
      </c>
      <c r="U3177" t="s">
        <v>32</v>
      </c>
      <c r="V3177" t="s">
        <v>31</v>
      </c>
      <c r="W3177" t="s">
        <v>32</v>
      </c>
      <c r="X3177" t="s">
        <v>32</v>
      </c>
      <c r="Y3177" t="s">
        <v>32</v>
      </c>
      <c r="Z3177" t="s">
        <v>32</v>
      </c>
      <c r="AA3177" t="s">
        <v>32</v>
      </c>
      <c r="AB3177" t="s">
        <v>31</v>
      </c>
      <c r="AC3177" t="s">
        <v>31</v>
      </c>
    </row>
    <row r="3178" spans="1:29" x14ac:dyDescent="0.4">
      <c r="B3178" t="s">
        <v>211</v>
      </c>
      <c r="C3178" t="s">
        <v>50</v>
      </c>
      <c r="D3178" s="1">
        <v>43653</v>
      </c>
      <c r="E3178" s="2">
        <v>43653.706250000003</v>
      </c>
      <c r="F3178" s="2">
        <v>43653.928472222222</v>
      </c>
      <c r="G3178" s="2">
        <v>43654.164583333331</v>
      </c>
      <c r="H3178" s="2">
        <v>43659.275694444441</v>
      </c>
      <c r="I3178" s="2">
        <v>43663.859027777777</v>
      </c>
      <c r="J3178" s="2">
        <v>43656.443055555559</v>
      </c>
      <c r="K3178" s="2">
        <v>43664.234027777777</v>
      </c>
      <c r="L3178" s="2">
        <v>43664.303472222222</v>
      </c>
      <c r="M3178" t="s">
        <v>31</v>
      </c>
      <c r="N3178" t="s">
        <v>32</v>
      </c>
      <c r="O3178" t="s">
        <v>31</v>
      </c>
      <c r="P3178" t="s">
        <v>32</v>
      </c>
      <c r="Q3178" t="s">
        <v>31</v>
      </c>
      <c r="R3178" t="s">
        <v>31</v>
      </c>
      <c r="S3178" t="s">
        <v>32</v>
      </c>
      <c r="T3178" t="s">
        <v>32</v>
      </c>
      <c r="U3178" t="s">
        <v>32</v>
      </c>
      <c r="V3178" t="s">
        <v>31</v>
      </c>
      <c r="W3178" t="s">
        <v>32</v>
      </c>
      <c r="X3178" t="s">
        <v>32</v>
      </c>
      <c r="Y3178" t="s">
        <v>32</v>
      </c>
      <c r="Z3178" t="s">
        <v>32</v>
      </c>
      <c r="AA3178" t="s">
        <v>32</v>
      </c>
      <c r="AB3178" t="s">
        <v>31</v>
      </c>
      <c r="AC3178" t="s">
        <v>31</v>
      </c>
    </row>
    <row r="3179" spans="1:29" x14ac:dyDescent="0.4">
      <c r="B3179" t="s">
        <v>211</v>
      </c>
      <c r="C3179" t="s">
        <v>51</v>
      </c>
      <c r="D3179" s="1">
        <v>43653</v>
      </c>
      <c r="E3179" s="2">
        <v>43653.736805555556</v>
      </c>
      <c r="F3179" s="2">
        <v>43653.959027777775</v>
      </c>
      <c r="G3179" s="2">
        <v>43654.195138888892</v>
      </c>
      <c r="H3179" s="2">
        <v>43659.306250000001</v>
      </c>
      <c r="I3179" s="2">
        <v>43663.88958333333</v>
      </c>
      <c r="J3179" s="2">
        <v>43656.473611111112</v>
      </c>
      <c r="K3179" s="2">
        <v>43664.26458333333</v>
      </c>
      <c r="L3179" s="2">
        <v>43664.334027777775</v>
      </c>
      <c r="M3179" t="s">
        <v>31</v>
      </c>
      <c r="N3179" t="s">
        <v>32</v>
      </c>
      <c r="O3179" t="s">
        <v>31</v>
      </c>
      <c r="P3179" t="s">
        <v>32</v>
      </c>
      <c r="Q3179" t="s">
        <v>31</v>
      </c>
      <c r="R3179" t="s">
        <v>31</v>
      </c>
      <c r="S3179" t="s">
        <v>32</v>
      </c>
      <c r="T3179" t="s">
        <v>32</v>
      </c>
      <c r="U3179" t="s">
        <v>32</v>
      </c>
      <c r="V3179" t="s">
        <v>31</v>
      </c>
      <c r="W3179" t="s">
        <v>32</v>
      </c>
      <c r="X3179" t="s">
        <v>32</v>
      </c>
      <c r="Y3179" t="s">
        <v>32</v>
      </c>
      <c r="Z3179" t="s">
        <v>32</v>
      </c>
      <c r="AA3179" t="s">
        <v>32</v>
      </c>
      <c r="AB3179" t="s">
        <v>31</v>
      </c>
      <c r="AC3179" t="s">
        <v>31</v>
      </c>
    </row>
    <row r="3180" spans="1:29" x14ac:dyDescent="0.4">
      <c r="B3180" t="s">
        <v>211</v>
      </c>
      <c r="C3180" t="s">
        <v>52</v>
      </c>
      <c r="D3180" s="1">
        <v>43653</v>
      </c>
      <c r="E3180" s="2">
        <v>43653.767361111109</v>
      </c>
      <c r="F3180" s="2">
        <v>43653.989583333336</v>
      </c>
      <c r="G3180" s="2">
        <v>43654.225694444445</v>
      </c>
      <c r="H3180" s="2">
        <v>43659.336805555555</v>
      </c>
      <c r="I3180" s="2">
        <v>43663.920138888891</v>
      </c>
      <c r="J3180" s="2">
        <v>43656.504166666666</v>
      </c>
      <c r="K3180" s="2">
        <v>43664.295138888891</v>
      </c>
      <c r="L3180" s="2">
        <v>43664.364583333336</v>
      </c>
      <c r="M3180" t="s">
        <v>31</v>
      </c>
      <c r="N3180" t="s">
        <v>32</v>
      </c>
      <c r="O3180" t="s">
        <v>31</v>
      </c>
      <c r="P3180" t="s">
        <v>32</v>
      </c>
      <c r="Q3180" t="s">
        <v>31</v>
      </c>
      <c r="R3180" t="s">
        <v>31</v>
      </c>
      <c r="S3180" t="s">
        <v>32</v>
      </c>
      <c r="T3180" t="s">
        <v>32</v>
      </c>
      <c r="U3180" t="s">
        <v>32</v>
      </c>
      <c r="V3180" t="s">
        <v>31</v>
      </c>
      <c r="W3180" t="s">
        <v>32</v>
      </c>
      <c r="X3180" t="s">
        <v>32</v>
      </c>
      <c r="Y3180" t="s">
        <v>32</v>
      </c>
      <c r="Z3180" t="s">
        <v>32</v>
      </c>
      <c r="AA3180" t="s">
        <v>32</v>
      </c>
      <c r="AB3180" t="s">
        <v>31</v>
      </c>
      <c r="AC3180" t="s">
        <v>31</v>
      </c>
    </row>
    <row r="3181" spans="1:29" x14ac:dyDescent="0.4">
      <c r="B3181" t="s">
        <v>211</v>
      </c>
      <c r="C3181" t="s">
        <v>53</v>
      </c>
      <c r="D3181" s="1">
        <v>43653</v>
      </c>
      <c r="E3181" s="2">
        <v>43653.79791666667</v>
      </c>
      <c r="F3181" s="2">
        <v>43654.020138888889</v>
      </c>
      <c r="G3181" s="2">
        <v>43654.256249999999</v>
      </c>
      <c r="H3181" s="2">
        <v>43659.367361111108</v>
      </c>
      <c r="I3181" s="2">
        <v>43663.950694444444</v>
      </c>
      <c r="J3181" s="2">
        <v>43656.534722222219</v>
      </c>
      <c r="K3181" s="2">
        <v>43664.325694444444</v>
      </c>
      <c r="L3181" s="2">
        <v>43664.395138888889</v>
      </c>
      <c r="M3181" t="s">
        <v>31</v>
      </c>
      <c r="N3181" t="s">
        <v>32</v>
      </c>
      <c r="O3181" t="s">
        <v>31</v>
      </c>
      <c r="P3181" t="s">
        <v>32</v>
      </c>
      <c r="Q3181" t="s">
        <v>31</v>
      </c>
      <c r="R3181" t="s">
        <v>31</v>
      </c>
      <c r="S3181" t="s">
        <v>32</v>
      </c>
      <c r="T3181" t="s">
        <v>32</v>
      </c>
      <c r="U3181" t="s">
        <v>32</v>
      </c>
      <c r="V3181" t="s">
        <v>31</v>
      </c>
      <c r="W3181" t="s">
        <v>32</v>
      </c>
      <c r="X3181" t="s">
        <v>32</v>
      </c>
      <c r="Y3181" t="s">
        <v>32</v>
      </c>
      <c r="Z3181" t="s">
        <v>32</v>
      </c>
      <c r="AA3181" t="s">
        <v>32</v>
      </c>
      <c r="AB3181" t="s">
        <v>31</v>
      </c>
      <c r="AC3181" t="s">
        <v>31</v>
      </c>
    </row>
    <row r="3182" spans="1:29" x14ac:dyDescent="0.4">
      <c r="B3182" t="s">
        <v>212</v>
      </c>
      <c r="C3182" t="s">
        <v>30</v>
      </c>
      <c r="D3182" s="1">
        <v>43653</v>
      </c>
      <c r="E3182" s="2">
        <v>43653.829861111109</v>
      </c>
      <c r="F3182" s="2">
        <v>43654.052083333336</v>
      </c>
      <c r="G3182" s="2">
        <v>43654.288194444445</v>
      </c>
      <c r="H3182" s="2">
        <v>43659.399305555555</v>
      </c>
      <c r="I3182" s="2">
        <v>43663.982638888891</v>
      </c>
      <c r="J3182" s="2">
        <v>43656.565972222219</v>
      </c>
      <c r="K3182" s="2">
        <v>43664.357638888891</v>
      </c>
      <c r="L3182" s="2">
        <v>43664.427083333336</v>
      </c>
      <c r="M3182" t="s">
        <v>32</v>
      </c>
      <c r="N3182" t="s">
        <v>31</v>
      </c>
      <c r="O3182" t="s">
        <v>31</v>
      </c>
      <c r="P3182" t="s">
        <v>31</v>
      </c>
      <c r="Q3182" t="s">
        <v>32</v>
      </c>
      <c r="R3182" t="s">
        <v>31</v>
      </c>
      <c r="S3182" t="s">
        <v>31</v>
      </c>
      <c r="T3182" t="s">
        <v>33</v>
      </c>
      <c r="U3182" t="s">
        <v>31</v>
      </c>
      <c r="V3182" t="s">
        <v>32</v>
      </c>
      <c r="W3182" t="s">
        <v>31</v>
      </c>
      <c r="X3182" t="s">
        <v>31</v>
      </c>
      <c r="Y3182" t="s">
        <v>31</v>
      </c>
      <c r="Z3182" t="s">
        <v>32</v>
      </c>
      <c r="AA3182" t="s">
        <v>32</v>
      </c>
      <c r="AB3182" t="s">
        <v>32</v>
      </c>
      <c r="AC3182" t="s">
        <v>32</v>
      </c>
    </row>
    <row r="3183" spans="1:29" x14ac:dyDescent="0.4">
      <c r="B3183" t="s">
        <v>212</v>
      </c>
      <c r="C3183" t="s">
        <v>34</v>
      </c>
      <c r="D3183" s="1">
        <v>43653</v>
      </c>
      <c r="E3183" s="2">
        <v>43653.86041666667</v>
      </c>
      <c r="F3183" s="2">
        <v>43654.082638888889</v>
      </c>
      <c r="G3183" s="2">
        <v>43654.318749999999</v>
      </c>
      <c r="H3183" s="2">
        <v>43659.429861111108</v>
      </c>
      <c r="I3183" s="2">
        <v>43664.013194444444</v>
      </c>
      <c r="J3183" s="2">
        <v>43656.59652777778</v>
      </c>
      <c r="K3183" s="2">
        <v>43664.388194444444</v>
      </c>
      <c r="L3183" s="2">
        <v>43664.457638888889</v>
      </c>
      <c r="M3183" t="s">
        <v>32</v>
      </c>
      <c r="N3183" t="s">
        <v>31</v>
      </c>
      <c r="O3183" t="s">
        <v>31</v>
      </c>
      <c r="P3183" t="s">
        <v>31</v>
      </c>
      <c r="Q3183" t="s">
        <v>32</v>
      </c>
      <c r="R3183" t="s">
        <v>31</v>
      </c>
      <c r="S3183" t="s">
        <v>31</v>
      </c>
      <c r="T3183" t="s">
        <v>33</v>
      </c>
      <c r="U3183" t="s">
        <v>31</v>
      </c>
      <c r="V3183" t="s">
        <v>32</v>
      </c>
      <c r="W3183" t="s">
        <v>31</v>
      </c>
      <c r="X3183" t="s">
        <v>31</v>
      </c>
      <c r="Y3183" t="s">
        <v>31</v>
      </c>
      <c r="Z3183" t="s">
        <v>32</v>
      </c>
      <c r="AA3183" t="s">
        <v>32</v>
      </c>
      <c r="AB3183" t="s">
        <v>32</v>
      </c>
      <c r="AC3183" t="s">
        <v>32</v>
      </c>
    </row>
    <row r="3184" spans="1:29" x14ac:dyDescent="0.4">
      <c r="B3184" t="s">
        <v>212</v>
      </c>
      <c r="C3184" t="s">
        <v>35</v>
      </c>
      <c r="D3184" s="1">
        <v>43653</v>
      </c>
      <c r="E3184" s="2">
        <v>43653.890972222223</v>
      </c>
      <c r="F3184" s="2">
        <v>43654.113194444442</v>
      </c>
      <c r="G3184" s="2">
        <v>43654.349305555559</v>
      </c>
      <c r="H3184" s="2">
        <v>43659.460416666669</v>
      </c>
      <c r="I3184" s="2">
        <v>43664.043749999997</v>
      </c>
      <c r="J3184" s="2">
        <v>43656.627083333333</v>
      </c>
      <c r="K3184" s="2">
        <v>43664.418749999997</v>
      </c>
      <c r="L3184" s="2">
        <v>43664.488194444442</v>
      </c>
      <c r="M3184" t="s">
        <v>32</v>
      </c>
      <c r="N3184" t="s">
        <v>31</v>
      </c>
      <c r="O3184" t="s">
        <v>31</v>
      </c>
      <c r="P3184" t="s">
        <v>31</v>
      </c>
      <c r="Q3184" t="s">
        <v>32</v>
      </c>
      <c r="R3184" t="s">
        <v>31</v>
      </c>
      <c r="S3184" t="s">
        <v>31</v>
      </c>
      <c r="T3184" t="s">
        <v>33</v>
      </c>
      <c r="U3184" t="s">
        <v>31</v>
      </c>
      <c r="V3184" t="s">
        <v>32</v>
      </c>
      <c r="W3184" t="s">
        <v>31</v>
      </c>
      <c r="X3184" t="s">
        <v>31</v>
      </c>
      <c r="Y3184" t="s">
        <v>31</v>
      </c>
      <c r="Z3184" t="s">
        <v>32</v>
      </c>
      <c r="AA3184" t="s">
        <v>32</v>
      </c>
      <c r="AB3184" t="s">
        <v>32</v>
      </c>
      <c r="AC3184" t="s">
        <v>32</v>
      </c>
    </row>
    <row r="3185" spans="1:29" x14ac:dyDescent="0.4">
      <c r="B3185" t="s">
        <v>212</v>
      </c>
      <c r="C3185" t="s">
        <v>36</v>
      </c>
      <c r="D3185" s="1">
        <v>43653</v>
      </c>
      <c r="E3185" s="2">
        <v>43653.921527777777</v>
      </c>
      <c r="F3185" s="2">
        <v>43654.143750000003</v>
      </c>
      <c r="G3185" s="2">
        <v>43654.379861111112</v>
      </c>
      <c r="H3185" s="2">
        <v>43659.490972222222</v>
      </c>
      <c r="I3185" s="2">
        <v>43664.074305555558</v>
      </c>
      <c r="J3185" s="2">
        <v>43656.657638888886</v>
      </c>
      <c r="K3185" s="2">
        <v>43664.449305555558</v>
      </c>
      <c r="L3185" s="2">
        <v>43664.518750000003</v>
      </c>
      <c r="M3185" t="s">
        <v>32</v>
      </c>
      <c r="N3185" t="s">
        <v>31</v>
      </c>
      <c r="O3185" t="s">
        <v>31</v>
      </c>
      <c r="P3185" t="s">
        <v>31</v>
      </c>
      <c r="Q3185" t="s">
        <v>32</v>
      </c>
      <c r="R3185" t="s">
        <v>31</v>
      </c>
      <c r="S3185" t="s">
        <v>31</v>
      </c>
      <c r="T3185" t="s">
        <v>33</v>
      </c>
      <c r="U3185" t="s">
        <v>31</v>
      </c>
      <c r="V3185" t="s">
        <v>32</v>
      </c>
      <c r="W3185" t="s">
        <v>31</v>
      </c>
      <c r="X3185" t="s">
        <v>31</v>
      </c>
      <c r="Y3185" t="s">
        <v>31</v>
      </c>
      <c r="Z3185" t="s">
        <v>32</v>
      </c>
      <c r="AA3185" t="s">
        <v>32</v>
      </c>
      <c r="AB3185" t="s">
        <v>32</v>
      </c>
      <c r="AC3185" t="s">
        <v>32</v>
      </c>
    </row>
    <row r="3186" spans="1:29" x14ac:dyDescent="0.4">
      <c r="B3186" t="s">
        <v>212</v>
      </c>
      <c r="C3186" t="s">
        <v>37</v>
      </c>
      <c r="D3186" s="1">
        <v>43653</v>
      </c>
      <c r="E3186" s="2">
        <v>43653.952777777777</v>
      </c>
      <c r="F3186" s="2">
        <v>43654.175000000003</v>
      </c>
      <c r="G3186" s="2">
        <v>43654.411111111112</v>
      </c>
      <c r="H3186" s="2">
        <v>43659.522222222222</v>
      </c>
      <c r="I3186" s="2">
        <v>43664.105555555558</v>
      </c>
      <c r="J3186" s="2">
        <v>43656.688888888886</v>
      </c>
      <c r="K3186" s="2">
        <v>43664.480555555558</v>
      </c>
      <c r="L3186" s="2">
        <v>43664.55</v>
      </c>
      <c r="M3186" t="s">
        <v>32</v>
      </c>
      <c r="N3186" t="s">
        <v>31</v>
      </c>
      <c r="O3186" t="s">
        <v>31</v>
      </c>
      <c r="P3186" t="s">
        <v>31</v>
      </c>
      <c r="Q3186" t="s">
        <v>32</v>
      </c>
      <c r="R3186" t="s">
        <v>31</v>
      </c>
      <c r="S3186" t="s">
        <v>31</v>
      </c>
      <c r="T3186" t="s">
        <v>33</v>
      </c>
      <c r="U3186" t="s">
        <v>31</v>
      </c>
      <c r="V3186" t="s">
        <v>32</v>
      </c>
      <c r="W3186" t="s">
        <v>31</v>
      </c>
      <c r="X3186" t="s">
        <v>31</v>
      </c>
      <c r="Y3186" t="s">
        <v>31</v>
      </c>
      <c r="Z3186" t="s">
        <v>32</v>
      </c>
      <c r="AA3186" t="s">
        <v>32</v>
      </c>
      <c r="AB3186" t="s">
        <v>32</v>
      </c>
      <c r="AC3186" t="s">
        <v>32</v>
      </c>
    </row>
    <row r="3187" spans="1:29" x14ac:dyDescent="0.4">
      <c r="A3187" t="s">
        <v>45</v>
      </c>
      <c r="B3187" t="s">
        <v>212</v>
      </c>
      <c r="C3187" t="s">
        <v>38</v>
      </c>
      <c r="D3187" s="1">
        <v>43653</v>
      </c>
      <c r="E3187" s="2">
        <v>43653.98333333333</v>
      </c>
      <c r="F3187" s="2">
        <v>43654.205555555556</v>
      </c>
      <c r="G3187" s="2">
        <v>43654.441666666666</v>
      </c>
      <c r="H3187" s="2">
        <v>43659.552777777775</v>
      </c>
      <c r="I3187" s="2">
        <v>43664.136111111111</v>
      </c>
      <c r="J3187" s="2">
        <v>43656.719444444447</v>
      </c>
      <c r="K3187" s="2">
        <v>43664.511111111111</v>
      </c>
      <c r="L3187" s="2">
        <v>43664.580555555556</v>
      </c>
      <c r="M3187" t="s">
        <v>32</v>
      </c>
      <c r="N3187" t="s">
        <v>31</v>
      </c>
      <c r="O3187" t="s">
        <v>31</v>
      </c>
      <c r="P3187" t="s">
        <v>31</v>
      </c>
      <c r="Q3187" t="s">
        <v>32</v>
      </c>
      <c r="R3187" t="s">
        <v>31</v>
      </c>
      <c r="S3187" t="s">
        <v>31</v>
      </c>
      <c r="T3187" t="s">
        <v>33</v>
      </c>
      <c r="U3187" t="s">
        <v>31</v>
      </c>
      <c r="V3187" t="s">
        <v>32</v>
      </c>
      <c r="W3187" t="s">
        <v>31</v>
      </c>
      <c r="X3187" t="s">
        <v>31</v>
      </c>
      <c r="Y3187" t="s">
        <v>31</v>
      </c>
      <c r="Z3187" t="s">
        <v>32</v>
      </c>
      <c r="AA3187" t="s">
        <v>32</v>
      </c>
      <c r="AB3187" t="s">
        <v>32</v>
      </c>
      <c r="AC3187" t="s">
        <v>32</v>
      </c>
    </row>
    <row r="3188" spans="1:29" x14ac:dyDescent="0.4">
      <c r="B3188" t="s">
        <v>212</v>
      </c>
      <c r="C3188" t="s">
        <v>39</v>
      </c>
      <c r="D3188" s="1">
        <v>43654</v>
      </c>
      <c r="E3188" s="2">
        <v>43654.013888888891</v>
      </c>
      <c r="F3188" s="2">
        <v>43654.236111111109</v>
      </c>
      <c r="G3188" s="2">
        <v>43654.472222222219</v>
      </c>
      <c r="H3188" s="2">
        <v>43659.583333333336</v>
      </c>
      <c r="I3188" s="2">
        <v>43664.166666666664</v>
      </c>
      <c r="J3188" s="2">
        <v>43656.75</v>
      </c>
      <c r="K3188" s="2">
        <v>43664.541666666664</v>
      </c>
      <c r="L3188" s="2">
        <v>43664.611111111109</v>
      </c>
      <c r="M3188" t="s">
        <v>32</v>
      </c>
      <c r="N3188" t="s">
        <v>31</v>
      </c>
      <c r="O3188" t="s">
        <v>31</v>
      </c>
      <c r="P3188" t="s">
        <v>31</v>
      </c>
      <c r="Q3188" t="s">
        <v>32</v>
      </c>
      <c r="R3188" t="s">
        <v>31</v>
      </c>
      <c r="S3188" t="s">
        <v>31</v>
      </c>
      <c r="T3188" t="s">
        <v>33</v>
      </c>
      <c r="U3188" t="s">
        <v>31</v>
      </c>
      <c r="V3188" t="s">
        <v>32</v>
      </c>
      <c r="W3188" t="s">
        <v>31</v>
      </c>
      <c r="X3188" t="s">
        <v>31</v>
      </c>
      <c r="Y3188" t="s">
        <v>31</v>
      </c>
      <c r="Z3188" t="s">
        <v>32</v>
      </c>
      <c r="AA3188" t="s">
        <v>32</v>
      </c>
      <c r="AB3188" t="s">
        <v>32</v>
      </c>
      <c r="AC3188" t="s">
        <v>32</v>
      </c>
    </row>
    <row r="3189" spans="1:29" x14ac:dyDescent="0.4">
      <c r="B3189" t="s">
        <v>212</v>
      </c>
      <c r="C3189" t="s">
        <v>40</v>
      </c>
      <c r="D3189" s="1">
        <v>43654</v>
      </c>
      <c r="E3189" s="2">
        <v>43654.044444444444</v>
      </c>
      <c r="F3189" s="2">
        <v>43654.26666666667</v>
      </c>
      <c r="G3189" s="2">
        <v>43654.50277777778</v>
      </c>
      <c r="H3189" s="2">
        <v>43659.613888888889</v>
      </c>
      <c r="I3189" s="2">
        <v>43664.197222222225</v>
      </c>
      <c r="J3189" s="2">
        <v>43656.780555555553</v>
      </c>
      <c r="K3189" s="2">
        <v>43664.572222222225</v>
      </c>
      <c r="L3189" s="2">
        <v>43664.64166666667</v>
      </c>
      <c r="M3189" t="s">
        <v>32</v>
      </c>
      <c r="N3189" t="s">
        <v>31</v>
      </c>
      <c r="O3189" t="s">
        <v>31</v>
      </c>
      <c r="P3189" t="s">
        <v>31</v>
      </c>
      <c r="Q3189" t="s">
        <v>32</v>
      </c>
      <c r="R3189" t="s">
        <v>31</v>
      </c>
      <c r="S3189" t="s">
        <v>31</v>
      </c>
      <c r="T3189" t="s">
        <v>33</v>
      </c>
      <c r="U3189" t="s">
        <v>31</v>
      </c>
      <c r="V3189" t="s">
        <v>32</v>
      </c>
      <c r="W3189" t="s">
        <v>31</v>
      </c>
      <c r="X3189" t="s">
        <v>31</v>
      </c>
      <c r="Y3189" t="s">
        <v>31</v>
      </c>
      <c r="Z3189" t="s">
        <v>32</v>
      </c>
      <c r="AA3189" t="s">
        <v>32</v>
      </c>
      <c r="AB3189" t="s">
        <v>32</v>
      </c>
      <c r="AC3189" t="s">
        <v>32</v>
      </c>
    </row>
    <row r="3190" spans="1:29" x14ac:dyDescent="0.4">
      <c r="B3190" t="s">
        <v>212</v>
      </c>
      <c r="C3190" t="s">
        <v>41</v>
      </c>
      <c r="D3190" s="1">
        <v>43654</v>
      </c>
      <c r="E3190" s="2">
        <v>43654.075694444444</v>
      </c>
      <c r="F3190" s="2">
        <v>43654.29791666667</v>
      </c>
      <c r="G3190" s="2">
        <v>43654.53402777778</v>
      </c>
      <c r="H3190" s="2">
        <v>43659.645138888889</v>
      </c>
      <c r="I3190" s="2">
        <v>43664.228472222225</v>
      </c>
      <c r="J3190" s="2">
        <v>43656.811805555553</v>
      </c>
      <c r="K3190" s="2">
        <v>43664.603472222225</v>
      </c>
      <c r="L3190" s="2">
        <v>43664.67291666667</v>
      </c>
      <c r="M3190" t="s">
        <v>32</v>
      </c>
      <c r="N3190" t="s">
        <v>31</v>
      </c>
      <c r="O3190" t="s">
        <v>31</v>
      </c>
      <c r="P3190" t="s">
        <v>31</v>
      </c>
      <c r="Q3190" t="s">
        <v>32</v>
      </c>
      <c r="R3190" t="s">
        <v>31</v>
      </c>
      <c r="S3190" t="s">
        <v>31</v>
      </c>
      <c r="T3190" t="s">
        <v>33</v>
      </c>
      <c r="U3190" t="s">
        <v>31</v>
      </c>
      <c r="V3190" t="s">
        <v>32</v>
      </c>
      <c r="W3190" t="s">
        <v>31</v>
      </c>
      <c r="X3190" t="s">
        <v>31</v>
      </c>
      <c r="Y3190" t="s">
        <v>31</v>
      </c>
      <c r="Z3190" t="s">
        <v>32</v>
      </c>
      <c r="AA3190" t="s">
        <v>32</v>
      </c>
      <c r="AB3190" t="s">
        <v>32</v>
      </c>
      <c r="AC3190" t="s">
        <v>32</v>
      </c>
    </row>
    <row r="3191" spans="1:29" x14ac:dyDescent="0.4">
      <c r="B3191" t="s">
        <v>212</v>
      </c>
      <c r="C3191" t="s">
        <v>42</v>
      </c>
      <c r="D3191" s="1">
        <v>43654</v>
      </c>
      <c r="E3191" s="2">
        <v>43654.106249999997</v>
      </c>
      <c r="F3191" s="2">
        <v>43654.328472222223</v>
      </c>
      <c r="G3191" s="2">
        <v>43654.564583333333</v>
      </c>
      <c r="H3191" s="2">
        <v>43659.675694444442</v>
      </c>
      <c r="I3191" s="2">
        <v>43664.259027777778</v>
      </c>
      <c r="J3191" s="2">
        <v>43656.842361111114</v>
      </c>
      <c r="K3191" s="2">
        <v>43664.634027777778</v>
      </c>
      <c r="L3191" s="2">
        <v>43664.703472222223</v>
      </c>
      <c r="M3191" t="s">
        <v>32</v>
      </c>
      <c r="N3191" t="s">
        <v>31</v>
      </c>
      <c r="O3191" t="s">
        <v>31</v>
      </c>
      <c r="P3191" t="s">
        <v>31</v>
      </c>
      <c r="Q3191" t="s">
        <v>32</v>
      </c>
      <c r="R3191" t="s">
        <v>31</v>
      </c>
      <c r="S3191" t="s">
        <v>31</v>
      </c>
      <c r="T3191" t="s">
        <v>33</v>
      </c>
      <c r="U3191" t="s">
        <v>31</v>
      </c>
      <c r="V3191" t="s">
        <v>32</v>
      </c>
      <c r="W3191" t="s">
        <v>31</v>
      </c>
      <c r="X3191" t="s">
        <v>31</v>
      </c>
      <c r="Y3191" t="s">
        <v>31</v>
      </c>
      <c r="Z3191" t="s">
        <v>32</v>
      </c>
      <c r="AA3191" t="s">
        <v>32</v>
      </c>
      <c r="AB3191" t="s">
        <v>32</v>
      </c>
      <c r="AC3191" t="s">
        <v>32</v>
      </c>
    </row>
    <row r="3192" spans="1:29" x14ac:dyDescent="0.4">
      <c r="B3192" t="s">
        <v>212</v>
      </c>
      <c r="C3192" t="s">
        <v>43</v>
      </c>
      <c r="D3192" s="1">
        <v>43654</v>
      </c>
      <c r="E3192" s="2">
        <v>43654.136805555558</v>
      </c>
      <c r="F3192" s="2">
        <v>43654.359027777777</v>
      </c>
      <c r="G3192" s="2">
        <v>43654.595138888886</v>
      </c>
      <c r="H3192" s="2">
        <v>43659.706250000003</v>
      </c>
      <c r="I3192" s="2">
        <v>43664.289583333331</v>
      </c>
      <c r="J3192" s="2">
        <v>43656.872916666667</v>
      </c>
      <c r="K3192" s="2">
        <v>43664.664583333331</v>
      </c>
      <c r="L3192" s="2">
        <v>43664.734027777777</v>
      </c>
      <c r="M3192" t="s">
        <v>32</v>
      </c>
      <c r="N3192" t="s">
        <v>31</v>
      </c>
      <c r="O3192" t="s">
        <v>31</v>
      </c>
      <c r="P3192" t="s">
        <v>31</v>
      </c>
      <c r="Q3192" t="s">
        <v>32</v>
      </c>
      <c r="R3192" t="s">
        <v>31</v>
      </c>
      <c r="S3192" t="s">
        <v>31</v>
      </c>
      <c r="T3192" t="s">
        <v>33</v>
      </c>
      <c r="U3192" t="s">
        <v>31</v>
      </c>
      <c r="V3192" t="s">
        <v>32</v>
      </c>
      <c r="W3192" t="s">
        <v>31</v>
      </c>
      <c r="X3192" t="s">
        <v>31</v>
      </c>
      <c r="Y3192" t="s">
        <v>31</v>
      </c>
      <c r="Z3192" t="s">
        <v>32</v>
      </c>
      <c r="AA3192" t="s">
        <v>32</v>
      </c>
      <c r="AB3192" t="s">
        <v>32</v>
      </c>
      <c r="AC3192" t="s">
        <v>32</v>
      </c>
    </row>
    <row r="3193" spans="1:29" x14ac:dyDescent="0.4">
      <c r="B3193" t="s">
        <v>212</v>
      </c>
      <c r="C3193" t="s">
        <v>44</v>
      </c>
      <c r="D3193" s="1">
        <v>43654</v>
      </c>
      <c r="E3193" s="2">
        <v>43654.167361111111</v>
      </c>
      <c r="F3193" s="2">
        <v>43654.38958333333</v>
      </c>
      <c r="G3193" s="2">
        <v>43654.625694444447</v>
      </c>
      <c r="H3193" s="2">
        <v>43659.736805555556</v>
      </c>
      <c r="I3193" s="2">
        <v>43664.320138888892</v>
      </c>
      <c r="J3193" s="2">
        <v>43656.90347222222</v>
      </c>
      <c r="K3193" s="2">
        <v>43664.695138888892</v>
      </c>
      <c r="L3193" s="2">
        <v>43664.76458333333</v>
      </c>
      <c r="M3193" t="s">
        <v>32</v>
      </c>
      <c r="N3193" t="s">
        <v>31</v>
      </c>
      <c r="O3193" t="s">
        <v>31</v>
      </c>
      <c r="P3193" t="s">
        <v>31</v>
      </c>
      <c r="Q3193" t="s">
        <v>32</v>
      </c>
      <c r="R3193" t="s">
        <v>31</v>
      </c>
      <c r="S3193" t="s">
        <v>31</v>
      </c>
      <c r="T3193" t="s">
        <v>33</v>
      </c>
      <c r="U3193" t="s">
        <v>31</v>
      </c>
      <c r="V3193" t="s">
        <v>32</v>
      </c>
      <c r="W3193" t="s">
        <v>31</v>
      </c>
      <c r="X3193" t="s">
        <v>31</v>
      </c>
      <c r="Y3193" t="s">
        <v>31</v>
      </c>
      <c r="Z3193" t="s">
        <v>32</v>
      </c>
      <c r="AA3193" t="s">
        <v>32</v>
      </c>
      <c r="AB3193" t="s">
        <v>32</v>
      </c>
      <c r="AC3193" t="s">
        <v>32</v>
      </c>
    </row>
    <row r="3194" spans="1:29" x14ac:dyDescent="0.4">
      <c r="B3194" t="s">
        <v>212</v>
      </c>
      <c r="C3194" t="s">
        <v>46</v>
      </c>
      <c r="D3194" s="1">
        <v>43654</v>
      </c>
      <c r="E3194" s="2">
        <v>43654.198611111111</v>
      </c>
      <c r="F3194" s="2">
        <v>43654.42083333333</v>
      </c>
      <c r="G3194" s="2">
        <v>43654.656944444447</v>
      </c>
      <c r="H3194" s="2">
        <v>43659.768055555556</v>
      </c>
      <c r="I3194" s="2">
        <v>43664.351388888892</v>
      </c>
      <c r="J3194" s="2">
        <v>43656.93472222222</v>
      </c>
      <c r="K3194" s="2">
        <v>43664.726388888892</v>
      </c>
      <c r="L3194" s="2">
        <v>43664.79583333333</v>
      </c>
      <c r="M3194" t="s">
        <v>32</v>
      </c>
      <c r="N3194" t="s">
        <v>31</v>
      </c>
      <c r="O3194" t="s">
        <v>31</v>
      </c>
      <c r="P3194" t="s">
        <v>31</v>
      </c>
      <c r="Q3194" t="s">
        <v>32</v>
      </c>
      <c r="R3194" t="s">
        <v>31</v>
      </c>
      <c r="S3194" t="s">
        <v>31</v>
      </c>
      <c r="T3194" t="s">
        <v>33</v>
      </c>
      <c r="U3194" t="s">
        <v>31</v>
      </c>
      <c r="V3194" t="s">
        <v>32</v>
      </c>
      <c r="W3194" t="s">
        <v>31</v>
      </c>
      <c r="X3194" t="s">
        <v>31</v>
      </c>
      <c r="Y3194" t="s">
        <v>31</v>
      </c>
      <c r="Z3194" t="s">
        <v>32</v>
      </c>
      <c r="AA3194" t="s">
        <v>32</v>
      </c>
      <c r="AB3194" t="s">
        <v>32</v>
      </c>
      <c r="AC3194" t="s">
        <v>32</v>
      </c>
    </row>
    <row r="3195" spans="1:29" x14ac:dyDescent="0.4">
      <c r="B3195" t="s">
        <v>212</v>
      </c>
      <c r="C3195" t="s">
        <v>47</v>
      </c>
      <c r="D3195" s="1">
        <v>43654</v>
      </c>
      <c r="E3195" s="2">
        <v>43654.229166666664</v>
      </c>
      <c r="F3195" s="2">
        <v>43654.451388888891</v>
      </c>
      <c r="G3195" s="2">
        <v>43654.6875</v>
      </c>
      <c r="H3195" s="2">
        <v>43659.798611111109</v>
      </c>
      <c r="I3195" s="2">
        <v>43664.381944444445</v>
      </c>
      <c r="J3195" s="2">
        <v>43656.965277777781</v>
      </c>
      <c r="K3195" s="2">
        <v>43664.756944444445</v>
      </c>
      <c r="L3195" s="2">
        <v>43664.826388888891</v>
      </c>
      <c r="M3195" t="s">
        <v>32</v>
      </c>
      <c r="N3195" t="s">
        <v>31</v>
      </c>
      <c r="O3195" t="s">
        <v>31</v>
      </c>
      <c r="P3195" t="s">
        <v>31</v>
      </c>
      <c r="Q3195" t="s">
        <v>32</v>
      </c>
      <c r="R3195" t="s">
        <v>31</v>
      </c>
      <c r="S3195" t="s">
        <v>31</v>
      </c>
      <c r="T3195" t="s">
        <v>33</v>
      </c>
      <c r="U3195" t="s">
        <v>31</v>
      </c>
      <c r="V3195" t="s">
        <v>32</v>
      </c>
      <c r="W3195" t="s">
        <v>31</v>
      </c>
      <c r="X3195" t="s">
        <v>31</v>
      </c>
      <c r="Y3195" t="s">
        <v>31</v>
      </c>
      <c r="Z3195" t="s">
        <v>32</v>
      </c>
      <c r="AA3195" t="s">
        <v>32</v>
      </c>
      <c r="AB3195" t="s">
        <v>32</v>
      </c>
      <c r="AC3195" t="s">
        <v>32</v>
      </c>
    </row>
    <row r="3196" spans="1:29" x14ac:dyDescent="0.4">
      <c r="B3196" t="s">
        <v>212</v>
      </c>
      <c r="C3196" t="s">
        <v>48</v>
      </c>
      <c r="D3196" s="1">
        <v>43654</v>
      </c>
      <c r="E3196" s="2">
        <v>43654.259722222225</v>
      </c>
      <c r="F3196" s="2">
        <v>43654.481944444444</v>
      </c>
      <c r="G3196" s="2">
        <v>43654.718055555553</v>
      </c>
      <c r="H3196" s="2">
        <v>43659.82916666667</v>
      </c>
      <c r="I3196" s="2">
        <v>43664.412499999999</v>
      </c>
      <c r="J3196" s="2">
        <v>43656.995833333334</v>
      </c>
      <c r="K3196" s="2">
        <v>43664.787499999999</v>
      </c>
      <c r="L3196" s="2">
        <v>43664.856944444444</v>
      </c>
      <c r="M3196" t="s">
        <v>32</v>
      </c>
      <c r="N3196" t="s">
        <v>31</v>
      </c>
      <c r="O3196" t="s">
        <v>31</v>
      </c>
      <c r="P3196" t="s">
        <v>31</v>
      </c>
      <c r="Q3196" t="s">
        <v>32</v>
      </c>
      <c r="R3196" t="s">
        <v>31</v>
      </c>
      <c r="S3196" t="s">
        <v>31</v>
      </c>
      <c r="T3196" t="s">
        <v>33</v>
      </c>
      <c r="U3196" t="s">
        <v>31</v>
      </c>
      <c r="V3196" t="s">
        <v>32</v>
      </c>
      <c r="W3196" t="s">
        <v>31</v>
      </c>
      <c r="X3196" t="s">
        <v>31</v>
      </c>
      <c r="Y3196" t="s">
        <v>31</v>
      </c>
      <c r="Z3196" t="s">
        <v>32</v>
      </c>
      <c r="AA3196" t="s">
        <v>32</v>
      </c>
      <c r="AB3196" t="s">
        <v>32</v>
      </c>
      <c r="AC3196" t="s">
        <v>32</v>
      </c>
    </row>
    <row r="3197" spans="1:29" x14ac:dyDescent="0.4">
      <c r="B3197" t="s">
        <v>212</v>
      </c>
      <c r="C3197" t="s">
        <v>49</v>
      </c>
      <c r="D3197" s="1">
        <v>43654</v>
      </c>
      <c r="E3197" s="2">
        <v>43654.290277777778</v>
      </c>
      <c r="F3197" s="2">
        <v>43654.512499999997</v>
      </c>
      <c r="G3197" s="2">
        <v>43654.748611111114</v>
      </c>
      <c r="H3197" s="2">
        <v>43659.859722222223</v>
      </c>
      <c r="I3197" s="2">
        <v>43664.443055555559</v>
      </c>
      <c r="J3197" s="2">
        <v>43657.026388888888</v>
      </c>
      <c r="K3197" s="2">
        <v>43664.818055555559</v>
      </c>
      <c r="L3197" s="2">
        <v>43664.887499999997</v>
      </c>
      <c r="M3197" t="s">
        <v>32</v>
      </c>
      <c r="N3197" t="s">
        <v>31</v>
      </c>
      <c r="O3197" t="s">
        <v>31</v>
      </c>
      <c r="P3197" t="s">
        <v>31</v>
      </c>
      <c r="Q3197" t="s">
        <v>32</v>
      </c>
      <c r="R3197" t="s">
        <v>31</v>
      </c>
      <c r="S3197" t="s">
        <v>31</v>
      </c>
      <c r="T3197" t="s">
        <v>33</v>
      </c>
      <c r="U3197" t="s">
        <v>31</v>
      </c>
      <c r="V3197" t="s">
        <v>32</v>
      </c>
      <c r="W3197" t="s">
        <v>31</v>
      </c>
      <c r="X3197" t="s">
        <v>31</v>
      </c>
      <c r="Y3197" t="s">
        <v>31</v>
      </c>
      <c r="Z3197" t="s">
        <v>32</v>
      </c>
      <c r="AA3197" t="s">
        <v>32</v>
      </c>
      <c r="AB3197" t="s">
        <v>32</v>
      </c>
      <c r="AC3197" t="s">
        <v>32</v>
      </c>
    </row>
    <row r="3198" spans="1:29" x14ac:dyDescent="0.4">
      <c r="B3198" t="s">
        <v>212</v>
      </c>
      <c r="C3198" t="s">
        <v>50</v>
      </c>
      <c r="D3198" s="1">
        <v>43654</v>
      </c>
      <c r="E3198" s="2">
        <v>43654.321527777778</v>
      </c>
      <c r="F3198" s="2">
        <v>43654.543749999997</v>
      </c>
      <c r="G3198" s="2">
        <v>43654.779861111114</v>
      </c>
      <c r="H3198" s="2">
        <v>43659.890972222223</v>
      </c>
      <c r="I3198" s="2">
        <v>43664.474305555559</v>
      </c>
      <c r="J3198" s="2">
        <v>43657.057638888888</v>
      </c>
      <c r="K3198" s="2">
        <v>43664.849305555559</v>
      </c>
      <c r="L3198" s="2">
        <v>43664.918749999997</v>
      </c>
      <c r="M3198" t="s">
        <v>32</v>
      </c>
      <c r="N3198" t="s">
        <v>31</v>
      </c>
      <c r="O3198" t="s">
        <v>31</v>
      </c>
      <c r="P3198" t="s">
        <v>31</v>
      </c>
      <c r="Q3198" t="s">
        <v>32</v>
      </c>
      <c r="R3198" t="s">
        <v>31</v>
      </c>
      <c r="S3198" t="s">
        <v>31</v>
      </c>
      <c r="T3198" t="s">
        <v>33</v>
      </c>
      <c r="U3198" t="s">
        <v>31</v>
      </c>
      <c r="V3198" t="s">
        <v>32</v>
      </c>
      <c r="W3198" t="s">
        <v>31</v>
      </c>
      <c r="X3198" t="s">
        <v>31</v>
      </c>
      <c r="Y3198" t="s">
        <v>31</v>
      </c>
      <c r="Z3198" t="s">
        <v>32</v>
      </c>
      <c r="AA3198" t="s">
        <v>32</v>
      </c>
      <c r="AB3198" t="s">
        <v>32</v>
      </c>
      <c r="AC3198" t="s">
        <v>32</v>
      </c>
    </row>
    <row r="3199" spans="1:29" x14ac:dyDescent="0.4">
      <c r="B3199" t="s">
        <v>212</v>
      </c>
      <c r="C3199" t="s">
        <v>51</v>
      </c>
      <c r="D3199" s="1">
        <v>43654</v>
      </c>
      <c r="E3199" s="2">
        <v>43654.352083333331</v>
      </c>
      <c r="F3199" s="2">
        <v>43654.574305555558</v>
      </c>
      <c r="G3199" s="2">
        <v>43654.810416666667</v>
      </c>
      <c r="H3199" s="2">
        <v>43659.921527777777</v>
      </c>
      <c r="I3199" s="2">
        <v>43664.504861111112</v>
      </c>
      <c r="J3199" s="2">
        <v>43657.088194444441</v>
      </c>
      <c r="K3199" s="2">
        <v>43664.879861111112</v>
      </c>
      <c r="L3199" s="2">
        <v>43664.949305555558</v>
      </c>
      <c r="M3199" t="s">
        <v>32</v>
      </c>
      <c r="N3199" t="s">
        <v>31</v>
      </c>
      <c r="O3199" t="s">
        <v>31</v>
      </c>
      <c r="P3199" t="s">
        <v>31</v>
      </c>
      <c r="Q3199" t="s">
        <v>32</v>
      </c>
      <c r="R3199" t="s">
        <v>31</v>
      </c>
      <c r="S3199" t="s">
        <v>31</v>
      </c>
      <c r="T3199" t="s">
        <v>33</v>
      </c>
      <c r="U3199" t="s">
        <v>31</v>
      </c>
      <c r="V3199" t="s">
        <v>32</v>
      </c>
      <c r="W3199" t="s">
        <v>31</v>
      </c>
      <c r="X3199" t="s">
        <v>31</v>
      </c>
      <c r="Y3199" t="s">
        <v>31</v>
      </c>
      <c r="Z3199" t="s">
        <v>32</v>
      </c>
      <c r="AA3199" t="s">
        <v>32</v>
      </c>
      <c r="AB3199" t="s">
        <v>32</v>
      </c>
      <c r="AC3199" t="s">
        <v>32</v>
      </c>
    </row>
    <row r="3200" spans="1:29" x14ac:dyDescent="0.4">
      <c r="B3200" t="s">
        <v>212</v>
      </c>
      <c r="C3200" t="s">
        <v>52</v>
      </c>
      <c r="D3200" s="1">
        <v>43654</v>
      </c>
      <c r="E3200" s="2">
        <v>43654.382638888892</v>
      </c>
      <c r="F3200" s="2">
        <v>43654.604861111111</v>
      </c>
      <c r="G3200" s="2">
        <v>43654.84097222222</v>
      </c>
      <c r="H3200" s="2">
        <v>43659.95208333333</v>
      </c>
      <c r="I3200" s="2">
        <v>43664.535416666666</v>
      </c>
      <c r="J3200" s="2">
        <v>43657.118750000001</v>
      </c>
      <c r="K3200" s="2">
        <v>43664.910416666666</v>
      </c>
      <c r="L3200" s="2">
        <v>43664.979861111111</v>
      </c>
      <c r="M3200" t="s">
        <v>32</v>
      </c>
      <c r="N3200" t="s">
        <v>31</v>
      </c>
      <c r="O3200" t="s">
        <v>31</v>
      </c>
      <c r="P3200" t="s">
        <v>31</v>
      </c>
      <c r="Q3200" t="s">
        <v>32</v>
      </c>
      <c r="R3200" t="s">
        <v>31</v>
      </c>
      <c r="S3200" t="s">
        <v>31</v>
      </c>
      <c r="T3200" t="s">
        <v>33</v>
      </c>
      <c r="U3200" t="s">
        <v>31</v>
      </c>
      <c r="V3200" t="s">
        <v>32</v>
      </c>
      <c r="W3200" t="s">
        <v>31</v>
      </c>
      <c r="X3200" t="s">
        <v>31</v>
      </c>
      <c r="Y3200" t="s">
        <v>31</v>
      </c>
      <c r="Z3200" t="s">
        <v>32</v>
      </c>
      <c r="AA3200" t="s">
        <v>32</v>
      </c>
      <c r="AB3200" t="s">
        <v>32</v>
      </c>
      <c r="AC3200" t="s">
        <v>32</v>
      </c>
    </row>
    <row r="3201" spans="1:29" x14ac:dyDescent="0.4">
      <c r="B3201" t="s">
        <v>212</v>
      </c>
      <c r="C3201" t="s">
        <v>53</v>
      </c>
      <c r="D3201" s="1">
        <v>43654</v>
      </c>
      <c r="E3201" s="2">
        <v>43654.413194444445</v>
      </c>
      <c r="F3201" s="2">
        <v>43654.635416666664</v>
      </c>
      <c r="G3201" s="2">
        <v>43654.871527777781</v>
      </c>
      <c r="H3201" s="2">
        <v>43659.982638888891</v>
      </c>
      <c r="I3201" s="2">
        <v>43664.565972222219</v>
      </c>
      <c r="J3201" s="2">
        <v>43657.149305555555</v>
      </c>
      <c r="K3201" s="2">
        <v>43664.940972222219</v>
      </c>
      <c r="L3201" s="2">
        <v>43665.010416666664</v>
      </c>
      <c r="M3201" t="s">
        <v>32</v>
      </c>
      <c r="N3201" t="s">
        <v>31</v>
      </c>
      <c r="O3201" t="s">
        <v>31</v>
      </c>
      <c r="P3201" t="s">
        <v>31</v>
      </c>
      <c r="Q3201" t="s">
        <v>32</v>
      </c>
      <c r="R3201" t="s">
        <v>31</v>
      </c>
      <c r="S3201" t="s">
        <v>31</v>
      </c>
      <c r="T3201" t="s">
        <v>33</v>
      </c>
      <c r="U3201" t="s">
        <v>31</v>
      </c>
      <c r="V3201" t="s">
        <v>32</v>
      </c>
      <c r="W3201" t="s">
        <v>31</v>
      </c>
      <c r="X3201" t="s">
        <v>31</v>
      </c>
      <c r="Y3201" t="s">
        <v>31</v>
      </c>
      <c r="Z3201" t="s">
        <v>32</v>
      </c>
      <c r="AA3201" t="s">
        <v>32</v>
      </c>
      <c r="AB3201" t="s">
        <v>32</v>
      </c>
      <c r="AC3201" t="s">
        <v>32</v>
      </c>
    </row>
    <row r="3202" spans="1:29" x14ac:dyDescent="0.4">
      <c r="B3202" t="s">
        <v>213</v>
      </c>
      <c r="C3202" t="s">
        <v>30</v>
      </c>
      <c r="D3202" s="1">
        <v>43654</v>
      </c>
      <c r="E3202" s="2">
        <v>43654.445138888892</v>
      </c>
      <c r="F3202" s="2">
        <v>43654.667361111111</v>
      </c>
      <c r="G3202" s="2">
        <v>43654.90347222222</v>
      </c>
      <c r="H3202" s="2">
        <v>43660.01458333333</v>
      </c>
      <c r="I3202" s="2">
        <v>43664.597916666666</v>
      </c>
      <c r="J3202" s="2">
        <v>43657.180555555555</v>
      </c>
      <c r="K3202" s="2">
        <v>43664.972916666666</v>
      </c>
      <c r="L3202" s="2">
        <v>43665.042361111111</v>
      </c>
      <c r="M3202" t="s">
        <v>32</v>
      </c>
      <c r="N3202" t="s">
        <v>32</v>
      </c>
      <c r="O3202" t="s">
        <v>31</v>
      </c>
      <c r="P3202" t="s">
        <v>31</v>
      </c>
      <c r="Q3202" t="s">
        <v>32</v>
      </c>
      <c r="R3202" t="s">
        <v>31</v>
      </c>
      <c r="S3202" t="s">
        <v>32</v>
      </c>
      <c r="T3202" t="s">
        <v>31</v>
      </c>
      <c r="U3202" t="s">
        <v>31</v>
      </c>
      <c r="V3202" t="s">
        <v>31</v>
      </c>
      <c r="W3202" t="s">
        <v>32</v>
      </c>
      <c r="X3202" t="s">
        <v>32</v>
      </c>
      <c r="Y3202" t="s">
        <v>32</v>
      </c>
      <c r="Z3202" t="s">
        <v>32</v>
      </c>
      <c r="AA3202" t="s">
        <v>31</v>
      </c>
      <c r="AB3202" t="s">
        <v>32</v>
      </c>
      <c r="AC3202" t="s">
        <v>32</v>
      </c>
    </row>
    <row r="3203" spans="1:29" x14ac:dyDescent="0.4">
      <c r="B3203" t="s">
        <v>213</v>
      </c>
      <c r="C3203" t="s">
        <v>34</v>
      </c>
      <c r="D3203" s="1">
        <v>43654</v>
      </c>
      <c r="E3203" s="2">
        <v>43654.475694444445</v>
      </c>
      <c r="F3203" s="2">
        <v>43654.697916666664</v>
      </c>
      <c r="G3203" s="2">
        <v>43654.934027777781</v>
      </c>
      <c r="H3203" s="2">
        <v>43660.045138888891</v>
      </c>
      <c r="I3203" s="2">
        <v>43664.628472222219</v>
      </c>
      <c r="J3203" s="2">
        <v>43657.211111111108</v>
      </c>
      <c r="K3203" s="2">
        <v>43665.003472222219</v>
      </c>
      <c r="L3203" s="2">
        <v>43665.072916666664</v>
      </c>
      <c r="M3203" t="s">
        <v>32</v>
      </c>
      <c r="N3203" t="s">
        <v>32</v>
      </c>
      <c r="O3203" t="s">
        <v>31</v>
      </c>
      <c r="P3203" t="s">
        <v>31</v>
      </c>
      <c r="Q3203" t="s">
        <v>32</v>
      </c>
      <c r="R3203" t="s">
        <v>31</v>
      </c>
      <c r="S3203" t="s">
        <v>32</v>
      </c>
      <c r="T3203" t="s">
        <v>31</v>
      </c>
      <c r="U3203" t="s">
        <v>31</v>
      </c>
      <c r="V3203" t="s">
        <v>31</v>
      </c>
      <c r="W3203" t="s">
        <v>32</v>
      </c>
      <c r="X3203" t="s">
        <v>32</v>
      </c>
      <c r="Y3203" t="s">
        <v>32</v>
      </c>
      <c r="Z3203" t="s">
        <v>32</v>
      </c>
      <c r="AA3203" t="s">
        <v>31</v>
      </c>
      <c r="AB3203" t="s">
        <v>32</v>
      </c>
      <c r="AC3203" t="s">
        <v>32</v>
      </c>
    </row>
    <row r="3204" spans="1:29" x14ac:dyDescent="0.4">
      <c r="B3204" t="s">
        <v>213</v>
      </c>
      <c r="C3204" t="s">
        <v>35</v>
      </c>
      <c r="D3204" s="1">
        <v>43654</v>
      </c>
      <c r="E3204" s="2">
        <v>43654.506249999999</v>
      </c>
      <c r="F3204" s="2">
        <v>43654.728472222225</v>
      </c>
      <c r="G3204" s="2">
        <v>43654.964583333334</v>
      </c>
      <c r="H3204" s="2">
        <v>43660.075694444444</v>
      </c>
      <c r="I3204" s="2">
        <v>43664.65902777778</v>
      </c>
      <c r="J3204" s="2">
        <v>43657.241666666669</v>
      </c>
      <c r="K3204" s="2">
        <v>43665.03402777778</v>
      </c>
      <c r="L3204" s="2">
        <v>43665.103472222225</v>
      </c>
      <c r="M3204" t="s">
        <v>32</v>
      </c>
      <c r="N3204" t="s">
        <v>32</v>
      </c>
      <c r="O3204" t="s">
        <v>31</v>
      </c>
      <c r="P3204" t="s">
        <v>31</v>
      </c>
      <c r="Q3204" t="s">
        <v>32</v>
      </c>
      <c r="R3204" t="s">
        <v>31</v>
      </c>
      <c r="S3204" t="s">
        <v>32</v>
      </c>
      <c r="T3204" t="s">
        <v>31</v>
      </c>
      <c r="U3204" t="s">
        <v>31</v>
      </c>
      <c r="V3204" t="s">
        <v>31</v>
      </c>
      <c r="W3204" t="s">
        <v>32</v>
      </c>
      <c r="X3204" t="s">
        <v>32</v>
      </c>
      <c r="Y3204" t="s">
        <v>32</v>
      </c>
      <c r="Z3204" t="s">
        <v>32</v>
      </c>
      <c r="AA3204" t="s">
        <v>31</v>
      </c>
      <c r="AB3204" t="s">
        <v>32</v>
      </c>
      <c r="AC3204" t="s">
        <v>32</v>
      </c>
    </row>
    <row r="3205" spans="1:29" x14ac:dyDescent="0.4">
      <c r="B3205" t="s">
        <v>213</v>
      </c>
      <c r="C3205" t="s">
        <v>36</v>
      </c>
      <c r="D3205" s="1">
        <v>43654</v>
      </c>
      <c r="E3205" s="2">
        <v>43654.536805555559</v>
      </c>
      <c r="F3205" s="2">
        <v>43654.759027777778</v>
      </c>
      <c r="G3205" s="2">
        <v>43654.995138888888</v>
      </c>
      <c r="H3205" s="2">
        <v>43660.106249999997</v>
      </c>
      <c r="I3205" s="2">
        <v>43664.689583333333</v>
      </c>
      <c r="J3205" s="2">
        <v>43657.272222222222</v>
      </c>
      <c r="K3205" s="2">
        <v>43665.064583333333</v>
      </c>
      <c r="L3205" s="2">
        <v>43665.134027777778</v>
      </c>
      <c r="M3205" t="s">
        <v>32</v>
      </c>
      <c r="N3205" t="s">
        <v>32</v>
      </c>
      <c r="O3205" t="s">
        <v>31</v>
      </c>
      <c r="P3205" t="s">
        <v>31</v>
      </c>
      <c r="Q3205" t="s">
        <v>32</v>
      </c>
      <c r="R3205" t="s">
        <v>31</v>
      </c>
      <c r="S3205" t="s">
        <v>32</v>
      </c>
      <c r="T3205" t="s">
        <v>31</v>
      </c>
      <c r="U3205" t="s">
        <v>31</v>
      </c>
      <c r="V3205" t="s">
        <v>31</v>
      </c>
      <c r="W3205" t="s">
        <v>32</v>
      </c>
      <c r="X3205" t="s">
        <v>32</v>
      </c>
      <c r="Y3205" t="s">
        <v>32</v>
      </c>
      <c r="Z3205" t="s">
        <v>32</v>
      </c>
      <c r="AA3205" t="s">
        <v>31</v>
      </c>
      <c r="AB3205" t="s">
        <v>32</v>
      </c>
      <c r="AC3205" t="s">
        <v>32</v>
      </c>
    </row>
    <row r="3206" spans="1:29" x14ac:dyDescent="0.4">
      <c r="A3206" t="s">
        <v>45</v>
      </c>
      <c r="B3206" t="s">
        <v>213</v>
      </c>
      <c r="C3206" t="s">
        <v>37</v>
      </c>
      <c r="D3206" s="1">
        <v>43654</v>
      </c>
      <c r="E3206" s="2">
        <v>43654.568055555559</v>
      </c>
      <c r="F3206" s="2">
        <v>43654.790277777778</v>
      </c>
      <c r="G3206" s="2">
        <v>43655.026388888888</v>
      </c>
      <c r="H3206" s="2">
        <v>43660.137499999997</v>
      </c>
      <c r="I3206" s="2">
        <v>43664.720833333333</v>
      </c>
      <c r="J3206" s="2">
        <v>43657.303472222222</v>
      </c>
      <c r="K3206" s="2">
        <v>43665.095833333333</v>
      </c>
      <c r="L3206" s="2">
        <v>43665.165277777778</v>
      </c>
      <c r="M3206" t="s">
        <v>32</v>
      </c>
      <c r="N3206" t="s">
        <v>32</v>
      </c>
      <c r="O3206" t="s">
        <v>31</v>
      </c>
      <c r="P3206" t="s">
        <v>31</v>
      </c>
      <c r="Q3206" t="s">
        <v>32</v>
      </c>
      <c r="R3206" t="s">
        <v>31</v>
      </c>
      <c r="S3206" t="s">
        <v>32</v>
      </c>
      <c r="T3206" t="s">
        <v>31</v>
      </c>
      <c r="U3206" t="s">
        <v>31</v>
      </c>
      <c r="V3206" t="s">
        <v>31</v>
      </c>
      <c r="W3206" t="s">
        <v>32</v>
      </c>
      <c r="X3206" t="s">
        <v>32</v>
      </c>
      <c r="Y3206" t="s">
        <v>32</v>
      </c>
      <c r="Z3206" t="s">
        <v>32</v>
      </c>
      <c r="AA3206" t="s">
        <v>31</v>
      </c>
      <c r="AB3206" t="s">
        <v>32</v>
      </c>
      <c r="AC3206" t="s">
        <v>32</v>
      </c>
    </row>
    <row r="3207" spans="1:29" x14ac:dyDescent="0.4">
      <c r="B3207" t="s">
        <v>213</v>
      </c>
      <c r="C3207" t="s">
        <v>38</v>
      </c>
      <c r="D3207" s="1">
        <v>43654</v>
      </c>
      <c r="E3207" s="2">
        <v>43654.598611111112</v>
      </c>
      <c r="F3207" s="2">
        <v>43654.820833333331</v>
      </c>
      <c r="G3207" s="2">
        <v>43655.056944444441</v>
      </c>
      <c r="H3207" s="2">
        <v>43660.168055555558</v>
      </c>
      <c r="I3207" s="2">
        <v>43664.751388888886</v>
      </c>
      <c r="J3207" s="2">
        <v>43657.334027777775</v>
      </c>
      <c r="K3207" s="2">
        <v>43665.126388888886</v>
      </c>
      <c r="L3207" s="2">
        <v>43665.195833333331</v>
      </c>
      <c r="M3207" t="s">
        <v>32</v>
      </c>
      <c r="N3207" t="s">
        <v>32</v>
      </c>
      <c r="O3207" t="s">
        <v>31</v>
      </c>
      <c r="P3207" t="s">
        <v>31</v>
      </c>
      <c r="Q3207" t="s">
        <v>32</v>
      </c>
      <c r="R3207" t="s">
        <v>31</v>
      </c>
      <c r="S3207" t="s">
        <v>32</v>
      </c>
      <c r="T3207" t="s">
        <v>31</v>
      </c>
      <c r="U3207" t="s">
        <v>31</v>
      </c>
      <c r="V3207" t="s">
        <v>31</v>
      </c>
      <c r="W3207" t="s">
        <v>32</v>
      </c>
      <c r="X3207" t="s">
        <v>32</v>
      </c>
      <c r="Y3207" t="s">
        <v>32</v>
      </c>
      <c r="Z3207" t="s">
        <v>32</v>
      </c>
      <c r="AA3207" t="s">
        <v>31</v>
      </c>
      <c r="AB3207" t="s">
        <v>32</v>
      </c>
      <c r="AC3207" t="s">
        <v>32</v>
      </c>
    </row>
    <row r="3208" spans="1:29" x14ac:dyDescent="0.4">
      <c r="B3208" t="s">
        <v>213</v>
      </c>
      <c r="C3208" t="s">
        <v>39</v>
      </c>
      <c r="D3208" s="1">
        <v>43654</v>
      </c>
      <c r="E3208" s="2">
        <v>43654.629166666666</v>
      </c>
      <c r="F3208" s="2">
        <v>43654.851388888892</v>
      </c>
      <c r="G3208" s="2">
        <v>43655.087500000001</v>
      </c>
      <c r="H3208" s="2">
        <v>43660.198611111111</v>
      </c>
      <c r="I3208" s="2">
        <v>43664.781944444447</v>
      </c>
      <c r="J3208" s="2">
        <v>43657.364583333336</v>
      </c>
      <c r="K3208" s="2">
        <v>43665.156944444447</v>
      </c>
      <c r="L3208" s="2">
        <v>43665.226388888892</v>
      </c>
      <c r="M3208" t="s">
        <v>32</v>
      </c>
      <c r="N3208" t="s">
        <v>32</v>
      </c>
      <c r="O3208" t="s">
        <v>31</v>
      </c>
      <c r="P3208" t="s">
        <v>31</v>
      </c>
      <c r="Q3208" t="s">
        <v>32</v>
      </c>
      <c r="R3208" t="s">
        <v>31</v>
      </c>
      <c r="S3208" t="s">
        <v>32</v>
      </c>
      <c r="T3208" t="s">
        <v>31</v>
      </c>
      <c r="U3208" t="s">
        <v>31</v>
      </c>
      <c r="V3208" t="s">
        <v>31</v>
      </c>
      <c r="W3208" t="s">
        <v>32</v>
      </c>
      <c r="X3208" t="s">
        <v>32</v>
      </c>
      <c r="Y3208" t="s">
        <v>32</v>
      </c>
      <c r="Z3208" t="s">
        <v>32</v>
      </c>
      <c r="AA3208" t="s">
        <v>31</v>
      </c>
      <c r="AB3208" t="s">
        <v>32</v>
      </c>
      <c r="AC3208" t="s">
        <v>32</v>
      </c>
    </row>
    <row r="3209" spans="1:29" x14ac:dyDescent="0.4">
      <c r="B3209" t="s">
        <v>213</v>
      </c>
      <c r="C3209" t="s">
        <v>40</v>
      </c>
      <c r="D3209" s="1">
        <v>43654</v>
      </c>
      <c r="E3209" s="2">
        <v>43654.659722222219</v>
      </c>
      <c r="F3209" s="2">
        <v>43654.881944444445</v>
      </c>
      <c r="G3209" s="2">
        <v>43655.118055555555</v>
      </c>
      <c r="H3209" s="2">
        <v>43660.229166666664</v>
      </c>
      <c r="I3209" s="2">
        <v>43664.8125</v>
      </c>
      <c r="J3209" s="2">
        <v>43657.395138888889</v>
      </c>
      <c r="K3209" s="2">
        <v>43665.1875</v>
      </c>
      <c r="L3209" s="2">
        <v>43665.256944444445</v>
      </c>
      <c r="M3209" t="s">
        <v>32</v>
      </c>
      <c r="N3209" t="s">
        <v>32</v>
      </c>
      <c r="O3209" t="s">
        <v>31</v>
      </c>
      <c r="P3209" t="s">
        <v>31</v>
      </c>
      <c r="Q3209" t="s">
        <v>32</v>
      </c>
      <c r="R3209" t="s">
        <v>31</v>
      </c>
      <c r="S3209" t="s">
        <v>32</v>
      </c>
      <c r="T3209" t="s">
        <v>31</v>
      </c>
      <c r="U3209" t="s">
        <v>31</v>
      </c>
      <c r="V3209" t="s">
        <v>31</v>
      </c>
      <c r="W3209" t="s">
        <v>32</v>
      </c>
      <c r="X3209" t="s">
        <v>32</v>
      </c>
      <c r="Y3209" t="s">
        <v>32</v>
      </c>
      <c r="Z3209" t="s">
        <v>32</v>
      </c>
      <c r="AA3209" t="s">
        <v>31</v>
      </c>
      <c r="AB3209" t="s">
        <v>32</v>
      </c>
      <c r="AC3209" t="s">
        <v>32</v>
      </c>
    </row>
    <row r="3210" spans="1:29" x14ac:dyDescent="0.4">
      <c r="B3210" t="s">
        <v>213</v>
      </c>
      <c r="C3210" t="s">
        <v>41</v>
      </c>
      <c r="D3210" s="1">
        <v>43654</v>
      </c>
      <c r="E3210" s="2">
        <v>43654.690972222219</v>
      </c>
      <c r="F3210" s="2">
        <v>43654.913194444445</v>
      </c>
      <c r="G3210" s="2">
        <v>43655.149305555555</v>
      </c>
      <c r="H3210" s="2">
        <v>43660.260416666664</v>
      </c>
      <c r="I3210" s="2">
        <v>43664.84375</v>
      </c>
      <c r="J3210" s="2">
        <v>43657.426388888889</v>
      </c>
      <c r="K3210" s="2">
        <v>43665.21875</v>
      </c>
      <c r="L3210" s="2">
        <v>43665.288194444445</v>
      </c>
      <c r="M3210" t="s">
        <v>32</v>
      </c>
      <c r="N3210" t="s">
        <v>32</v>
      </c>
      <c r="O3210" t="s">
        <v>31</v>
      </c>
      <c r="P3210" t="s">
        <v>31</v>
      </c>
      <c r="Q3210" t="s">
        <v>32</v>
      </c>
      <c r="R3210" t="s">
        <v>31</v>
      </c>
      <c r="S3210" t="s">
        <v>32</v>
      </c>
      <c r="T3210" t="s">
        <v>31</v>
      </c>
      <c r="U3210" t="s">
        <v>31</v>
      </c>
      <c r="V3210" t="s">
        <v>31</v>
      </c>
      <c r="W3210" t="s">
        <v>32</v>
      </c>
      <c r="X3210" t="s">
        <v>32</v>
      </c>
      <c r="Y3210" t="s">
        <v>32</v>
      </c>
      <c r="Z3210" t="s">
        <v>32</v>
      </c>
      <c r="AA3210" t="s">
        <v>31</v>
      </c>
      <c r="AB3210" t="s">
        <v>32</v>
      </c>
      <c r="AC3210" t="s">
        <v>32</v>
      </c>
    </row>
    <row r="3211" spans="1:29" x14ac:dyDescent="0.4">
      <c r="B3211" t="s">
        <v>213</v>
      </c>
      <c r="C3211" t="s">
        <v>42</v>
      </c>
      <c r="D3211" s="1">
        <v>43654</v>
      </c>
      <c r="E3211" s="2">
        <v>43654.72152777778</v>
      </c>
      <c r="F3211" s="2">
        <v>43654.943749999999</v>
      </c>
      <c r="G3211" s="2">
        <v>43655.179861111108</v>
      </c>
      <c r="H3211" s="2">
        <v>43660.290972222225</v>
      </c>
      <c r="I3211" s="2">
        <v>43664.874305555553</v>
      </c>
      <c r="J3211" s="2">
        <v>43657.456944444442</v>
      </c>
      <c r="K3211" s="2">
        <v>43665.249305555553</v>
      </c>
      <c r="L3211" s="2">
        <v>43665.318749999999</v>
      </c>
      <c r="M3211" t="s">
        <v>32</v>
      </c>
      <c r="N3211" t="s">
        <v>32</v>
      </c>
      <c r="O3211" t="s">
        <v>31</v>
      </c>
      <c r="P3211" t="s">
        <v>31</v>
      </c>
      <c r="Q3211" t="s">
        <v>32</v>
      </c>
      <c r="R3211" t="s">
        <v>31</v>
      </c>
      <c r="S3211" t="s">
        <v>32</v>
      </c>
      <c r="T3211" t="s">
        <v>31</v>
      </c>
      <c r="U3211" t="s">
        <v>31</v>
      </c>
      <c r="V3211" t="s">
        <v>31</v>
      </c>
      <c r="W3211" t="s">
        <v>32</v>
      </c>
      <c r="X3211" t="s">
        <v>32</v>
      </c>
      <c r="Y3211" t="s">
        <v>32</v>
      </c>
      <c r="Z3211" t="s">
        <v>32</v>
      </c>
      <c r="AA3211" t="s">
        <v>31</v>
      </c>
      <c r="AB3211" t="s">
        <v>32</v>
      </c>
      <c r="AC3211" t="s">
        <v>32</v>
      </c>
    </row>
    <row r="3212" spans="1:29" x14ac:dyDescent="0.4">
      <c r="A3212" t="s">
        <v>45</v>
      </c>
      <c r="B3212" t="s">
        <v>213</v>
      </c>
      <c r="C3212" t="s">
        <v>43</v>
      </c>
      <c r="D3212" s="1">
        <v>43654</v>
      </c>
      <c r="E3212" s="2">
        <v>43654.752083333333</v>
      </c>
      <c r="F3212" s="2">
        <v>43654.974305555559</v>
      </c>
      <c r="G3212" s="2">
        <v>43655.210416666669</v>
      </c>
      <c r="H3212" s="2">
        <v>43660.321527777778</v>
      </c>
      <c r="I3212" s="2">
        <v>43664.904861111114</v>
      </c>
      <c r="J3212" s="2">
        <v>43657.487500000003</v>
      </c>
      <c r="K3212" s="2">
        <v>43665.279861111114</v>
      </c>
      <c r="L3212" s="2">
        <v>43665.349305555559</v>
      </c>
      <c r="M3212" t="s">
        <v>32</v>
      </c>
      <c r="N3212" t="s">
        <v>32</v>
      </c>
      <c r="O3212" t="s">
        <v>31</v>
      </c>
      <c r="P3212" t="s">
        <v>31</v>
      </c>
      <c r="Q3212" t="s">
        <v>32</v>
      </c>
      <c r="R3212" t="s">
        <v>31</v>
      </c>
      <c r="S3212" t="s">
        <v>32</v>
      </c>
      <c r="T3212" t="s">
        <v>31</v>
      </c>
      <c r="U3212" t="s">
        <v>31</v>
      </c>
      <c r="V3212" t="s">
        <v>31</v>
      </c>
      <c r="W3212" t="s">
        <v>32</v>
      </c>
      <c r="X3212" t="s">
        <v>32</v>
      </c>
      <c r="Y3212" t="s">
        <v>32</v>
      </c>
      <c r="Z3212" t="s">
        <v>32</v>
      </c>
      <c r="AA3212" t="s">
        <v>31</v>
      </c>
      <c r="AB3212" t="s">
        <v>32</v>
      </c>
      <c r="AC3212" t="s">
        <v>32</v>
      </c>
    </row>
    <row r="3213" spans="1:29" x14ac:dyDescent="0.4">
      <c r="B3213" t="s">
        <v>213</v>
      </c>
      <c r="C3213" t="s">
        <v>44</v>
      </c>
      <c r="D3213" s="1">
        <v>43654</v>
      </c>
      <c r="E3213" s="2">
        <v>43654.782638888886</v>
      </c>
      <c r="F3213" s="2">
        <v>43655.004861111112</v>
      </c>
      <c r="G3213" s="2">
        <v>43655.240972222222</v>
      </c>
      <c r="H3213" s="2">
        <v>43660.352083333331</v>
      </c>
      <c r="I3213" s="2">
        <v>43664.935416666667</v>
      </c>
      <c r="J3213" s="2">
        <v>43657.518055555556</v>
      </c>
      <c r="K3213" s="2">
        <v>43665.310416666667</v>
      </c>
      <c r="L3213" s="2">
        <v>43665.379861111112</v>
      </c>
      <c r="M3213" t="s">
        <v>32</v>
      </c>
      <c r="N3213" t="s">
        <v>32</v>
      </c>
      <c r="O3213" t="s">
        <v>31</v>
      </c>
      <c r="P3213" t="s">
        <v>31</v>
      </c>
      <c r="Q3213" t="s">
        <v>32</v>
      </c>
      <c r="R3213" t="s">
        <v>31</v>
      </c>
      <c r="S3213" t="s">
        <v>32</v>
      </c>
      <c r="T3213" t="s">
        <v>31</v>
      </c>
      <c r="U3213" t="s">
        <v>31</v>
      </c>
      <c r="V3213" t="s">
        <v>31</v>
      </c>
      <c r="W3213" t="s">
        <v>32</v>
      </c>
      <c r="X3213" t="s">
        <v>32</v>
      </c>
      <c r="Y3213" t="s">
        <v>32</v>
      </c>
      <c r="Z3213" t="s">
        <v>32</v>
      </c>
      <c r="AA3213" t="s">
        <v>31</v>
      </c>
      <c r="AB3213" t="s">
        <v>32</v>
      </c>
      <c r="AC3213" t="s">
        <v>32</v>
      </c>
    </row>
    <row r="3214" spans="1:29" x14ac:dyDescent="0.4">
      <c r="B3214" t="s">
        <v>213</v>
      </c>
      <c r="C3214" t="s">
        <v>46</v>
      </c>
      <c r="D3214" s="1">
        <v>43654</v>
      </c>
      <c r="E3214" s="2">
        <v>43654.813888888886</v>
      </c>
      <c r="F3214" s="2">
        <v>43655.036111111112</v>
      </c>
      <c r="G3214" s="2">
        <v>43655.272222222222</v>
      </c>
      <c r="H3214" s="2">
        <v>43660.383333333331</v>
      </c>
      <c r="I3214" s="2">
        <v>43664.966666666667</v>
      </c>
      <c r="J3214" s="2">
        <v>43657.549305555556</v>
      </c>
      <c r="K3214" s="2">
        <v>43665.341666666667</v>
      </c>
      <c r="L3214" s="2">
        <v>43665.411111111112</v>
      </c>
      <c r="M3214" t="s">
        <v>32</v>
      </c>
      <c r="N3214" t="s">
        <v>32</v>
      </c>
      <c r="O3214" t="s">
        <v>31</v>
      </c>
      <c r="P3214" t="s">
        <v>31</v>
      </c>
      <c r="Q3214" t="s">
        <v>32</v>
      </c>
      <c r="R3214" t="s">
        <v>31</v>
      </c>
      <c r="S3214" t="s">
        <v>32</v>
      </c>
      <c r="T3214" t="s">
        <v>31</v>
      </c>
      <c r="U3214" t="s">
        <v>31</v>
      </c>
      <c r="V3214" t="s">
        <v>31</v>
      </c>
      <c r="W3214" t="s">
        <v>32</v>
      </c>
      <c r="X3214" t="s">
        <v>32</v>
      </c>
      <c r="Y3214" t="s">
        <v>32</v>
      </c>
      <c r="Z3214" t="s">
        <v>32</v>
      </c>
      <c r="AA3214" t="s">
        <v>31</v>
      </c>
      <c r="AB3214" t="s">
        <v>32</v>
      </c>
      <c r="AC3214" t="s">
        <v>32</v>
      </c>
    </row>
    <row r="3215" spans="1:29" x14ac:dyDescent="0.4">
      <c r="B3215" t="s">
        <v>213</v>
      </c>
      <c r="C3215" t="s">
        <v>47</v>
      </c>
      <c r="D3215" s="1">
        <v>43654</v>
      </c>
      <c r="E3215" s="2">
        <v>43654.844444444447</v>
      </c>
      <c r="F3215" s="2">
        <v>43655.066666666666</v>
      </c>
      <c r="G3215" s="2">
        <v>43655.302777777775</v>
      </c>
      <c r="H3215" s="2">
        <v>43660.413888888892</v>
      </c>
      <c r="I3215" s="2">
        <v>43664.99722222222</v>
      </c>
      <c r="J3215" s="2">
        <v>43657.579861111109</v>
      </c>
      <c r="K3215" s="2">
        <v>43665.37222222222</v>
      </c>
      <c r="L3215" s="2">
        <v>43665.441666666666</v>
      </c>
      <c r="M3215" t="s">
        <v>32</v>
      </c>
      <c r="N3215" t="s">
        <v>32</v>
      </c>
      <c r="O3215" t="s">
        <v>31</v>
      </c>
      <c r="P3215" t="s">
        <v>31</v>
      </c>
      <c r="Q3215" t="s">
        <v>32</v>
      </c>
      <c r="R3215" t="s">
        <v>31</v>
      </c>
      <c r="S3215" t="s">
        <v>32</v>
      </c>
      <c r="T3215" t="s">
        <v>31</v>
      </c>
      <c r="U3215" t="s">
        <v>31</v>
      </c>
      <c r="V3215" t="s">
        <v>31</v>
      </c>
      <c r="W3215" t="s">
        <v>32</v>
      </c>
      <c r="X3215" t="s">
        <v>32</v>
      </c>
      <c r="Y3215" t="s">
        <v>32</v>
      </c>
      <c r="Z3215" t="s">
        <v>32</v>
      </c>
      <c r="AA3215" t="s">
        <v>31</v>
      </c>
      <c r="AB3215" t="s">
        <v>32</v>
      </c>
      <c r="AC3215" t="s">
        <v>32</v>
      </c>
    </row>
    <row r="3216" spans="1:29" x14ac:dyDescent="0.4">
      <c r="B3216" t="s">
        <v>213</v>
      </c>
      <c r="C3216" t="s">
        <v>48</v>
      </c>
      <c r="D3216" s="1">
        <v>43654</v>
      </c>
      <c r="E3216" s="2">
        <v>43654.875</v>
      </c>
      <c r="F3216" s="2">
        <v>43655.097222222219</v>
      </c>
      <c r="G3216" s="2">
        <v>43655.333333333336</v>
      </c>
      <c r="H3216" s="2">
        <v>43660.444444444445</v>
      </c>
      <c r="I3216" s="2">
        <v>43665.027777777781</v>
      </c>
      <c r="J3216" s="2">
        <v>43657.61041666667</v>
      </c>
      <c r="K3216" s="2">
        <v>43665.402777777781</v>
      </c>
      <c r="L3216" s="2">
        <v>43665.472222222219</v>
      </c>
      <c r="M3216" t="s">
        <v>32</v>
      </c>
      <c r="N3216" t="s">
        <v>32</v>
      </c>
      <c r="O3216" t="s">
        <v>31</v>
      </c>
      <c r="P3216" t="s">
        <v>31</v>
      </c>
      <c r="Q3216" t="s">
        <v>32</v>
      </c>
      <c r="R3216" t="s">
        <v>31</v>
      </c>
      <c r="S3216" t="s">
        <v>32</v>
      </c>
      <c r="T3216" t="s">
        <v>31</v>
      </c>
      <c r="U3216" t="s">
        <v>31</v>
      </c>
      <c r="V3216" t="s">
        <v>31</v>
      </c>
      <c r="W3216" t="s">
        <v>32</v>
      </c>
      <c r="X3216" t="s">
        <v>32</v>
      </c>
      <c r="Y3216" t="s">
        <v>32</v>
      </c>
      <c r="Z3216" t="s">
        <v>32</v>
      </c>
      <c r="AA3216" t="s">
        <v>31</v>
      </c>
      <c r="AB3216" t="s">
        <v>32</v>
      </c>
      <c r="AC3216" t="s">
        <v>32</v>
      </c>
    </row>
    <row r="3217" spans="1:29" x14ac:dyDescent="0.4">
      <c r="B3217" t="s">
        <v>213</v>
      </c>
      <c r="C3217" t="s">
        <v>49</v>
      </c>
      <c r="D3217" s="1">
        <v>43654</v>
      </c>
      <c r="E3217" s="2">
        <v>43654.905555555553</v>
      </c>
      <c r="F3217" s="2">
        <v>43655.12777777778</v>
      </c>
      <c r="G3217" s="2">
        <v>43655.363888888889</v>
      </c>
      <c r="H3217" s="2">
        <v>43660.474999999999</v>
      </c>
      <c r="I3217" s="2">
        <v>43665.058333333334</v>
      </c>
      <c r="J3217" s="2">
        <v>43657.640972222223</v>
      </c>
      <c r="K3217" s="2">
        <v>43665.433333333334</v>
      </c>
      <c r="L3217" s="2">
        <v>43665.50277777778</v>
      </c>
      <c r="M3217" t="s">
        <v>32</v>
      </c>
      <c r="N3217" t="s">
        <v>32</v>
      </c>
      <c r="O3217" t="s">
        <v>31</v>
      </c>
      <c r="P3217" t="s">
        <v>31</v>
      </c>
      <c r="Q3217" t="s">
        <v>32</v>
      </c>
      <c r="R3217" t="s">
        <v>31</v>
      </c>
      <c r="S3217" t="s">
        <v>32</v>
      </c>
      <c r="T3217" t="s">
        <v>31</v>
      </c>
      <c r="U3217" t="s">
        <v>31</v>
      </c>
      <c r="V3217" t="s">
        <v>31</v>
      </c>
      <c r="W3217" t="s">
        <v>32</v>
      </c>
      <c r="X3217" t="s">
        <v>32</v>
      </c>
      <c r="Y3217" t="s">
        <v>32</v>
      </c>
      <c r="Z3217" t="s">
        <v>32</v>
      </c>
      <c r="AA3217" t="s">
        <v>31</v>
      </c>
      <c r="AB3217" t="s">
        <v>32</v>
      </c>
      <c r="AC3217" t="s">
        <v>32</v>
      </c>
    </row>
    <row r="3218" spans="1:29" x14ac:dyDescent="0.4">
      <c r="B3218" t="s">
        <v>213</v>
      </c>
      <c r="C3218" t="s">
        <v>50</v>
      </c>
      <c r="D3218" s="1">
        <v>43654</v>
      </c>
      <c r="E3218" s="2">
        <v>43654.936805555553</v>
      </c>
      <c r="F3218" s="2">
        <v>43655.15902777778</v>
      </c>
      <c r="G3218" s="2">
        <v>43655.395138888889</v>
      </c>
      <c r="H3218" s="2">
        <v>43660.506249999999</v>
      </c>
      <c r="I3218" s="2">
        <v>43665.089583333334</v>
      </c>
      <c r="J3218" s="2">
        <v>43657.672222222223</v>
      </c>
      <c r="K3218" s="2">
        <v>43665.464583333334</v>
      </c>
      <c r="L3218" s="2">
        <v>43665.53402777778</v>
      </c>
      <c r="M3218" t="s">
        <v>32</v>
      </c>
      <c r="N3218" t="s">
        <v>32</v>
      </c>
      <c r="O3218" t="s">
        <v>31</v>
      </c>
      <c r="P3218" t="s">
        <v>31</v>
      </c>
      <c r="Q3218" t="s">
        <v>32</v>
      </c>
      <c r="R3218" t="s">
        <v>31</v>
      </c>
      <c r="S3218" t="s">
        <v>32</v>
      </c>
      <c r="T3218" t="s">
        <v>31</v>
      </c>
      <c r="U3218" t="s">
        <v>31</v>
      </c>
      <c r="V3218" t="s">
        <v>31</v>
      </c>
      <c r="W3218" t="s">
        <v>32</v>
      </c>
      <c r="X3218" t="s">
        <v>32</v>
      </c>
      <c r="Y3218" t="s">
        <v>32</v>
      </c>
      <c r="Z3218" t="s">
        <v>32</v>
      </c>
      <c r="AA3218" t="s">
        <v>31</v>
      </c>
      <c r="AB3218" t="s">
        <v>32</v>
      </c>
      <c r="AC3218" t="s">
        <v>32</v>
      </c>
    </row>
    <row r="3219" spans="1:29" x14ac:dyDescent="0.4">
      <c r="B3219" t="s">
        <v>213</v>
      </c>
      <c r="C3219" t="s">
        <v>51</v>
      </c>
      <c r="D3219" s="1">
        <v>43654</v>
      </c>
      <c r="E3219" s="2">
        <v>43654.967361111114</v>
      </c>
      <c r="F3219" s="2">
        <v>43655.189583333333</v>
      </c>
      <c r="G3219" s="2">
        <v>43655.425694444442</v>
      </c>
      <c r="H3219" s="2">
        <v>43660.536805555559</v>
      </c>
      <c r="I3219" s="2">
        <v>43665.120138888888</v>
      </c>
      <c r="J3219" s="2">
        <v>43657.702777777777</v>
      </c>
      <c r="K3219" s="2">
        <v>43665.495138888888</v>
      </c>
      <c r="L3219" s="2">
        <v>43665.564583333333</v>
      </c>
      <c r="M3219" t="s">
        <v>32</v>
      </c>
      <c r="N3219" t="s">
        <v>32</v>
      </c>
      <c r="O3219" t="s">
        <v>31</v>
      </c>
      <c r="P3219" t="s">
        <v>31</v>
      </c>
      <c r="Q3219" t="s">
        <v>32</v>
      </c>
      <c r="R3219" t="s">
        <v>31</v>
      </c>
      <c r="S3219" t="s">
        <v>32</v>
      </c>
      <c r="T3219" t="s">
        <v>31</v>
      </c>
      <c r="U3219" t="s">
        <v>31</v>
      </c>
      <c r="V3219" t="s">
        <v>31</v>
      </c>
      <c r="W3219" t="s">
        <v>32</v>
      </c>
      <c r="X3219" t="s">
        <v>32</v>
      </c>
      <c r="Y3219" t="s">
        <v>32</v>
      </c>
      <c r="Z3219" t="s">
        <v>32</v>
      </c>
      <c r="AA3219" t="s">
        <v>31</v>
      </c>
      <c r="AB3219" t="s">
        <v>32</v>
      </c>
      <c r="AC3219" t="s">
        <v>32</v>
      </c>
    </row>
    <row r="3220" spans="1:29" x14ac:dyDescent="0.4">
      <c r="A3220" t="s">
        <v>45</v>
      </c>
      <c r="B3220" t="s">
        <v>213</v>
      </c>
      <c r="C3220" t="s">
        <v>52</v>
      </c>
      <c r="D3220" s="1">
        <v>43654</v>
      </c>
      <c r="E3220" s="2">
        <v>43654.997916666667</v>
      </c>
      <c r="F3220" s="2">
        <v>43655.220138888886</v>
      </c>
      <c r="G3220" s="2">
        <v>43655.456250000003</v>
      </c>
      <c r="H3220" s="2">
        <v>43660.567361111112</v>
      </c>
      <c r="I3220" s="2">
        <v>43665.150694444441</v>
      </c>
      <c r="J3220" s="2">
        <v>43657.73333333333</v>
      </c>
      <c r="K3220" s="2">
        <v>43665.525694444441</v>
      </c>
      <c r="L3220" s="2">
        <v>43665.595138888886</v>
      </c>
      <c r="M3220" t="s">
        <v>32</v>
      </c>
      <c r="N3220" t="s">
        <v>32</v>
      </c>
      <c r="O3220" t="s">
        <v>31</v>
      </c>
      <c r="P3220" t="s">
        <v>31</v>
      </c>
      <c r="Q3220" t="s">
        <v>32</v>
      </c>
      <c r="R3220" t="s">
        <v>31</v>
      </c>
      <c r="S3220" t="s">
        <v>32</v>
      </c>
      <c r="T3220" t="s">
        <v>31</v>
      </c>
      <c r="U3220" t="s">
        <v>31</v>
      </c>
      <c r="V3220" t="s">
        <v>31</v>
      </c>
      <c r="W3220" t="s">
        <v>32</v>
      </c>
      <c r="X3220" t="s">
        <v>32</v>
      </c>
      <c r="Y3220" t="s">
        <v>32</v>
      </c>
      <c r="Z3220" t="s">
        <v>32</v>
      </c>
      <c r="AA3220" t="s">
        <v>31</v>
      </c>
      <c r="AB3220" t="s">
        <v>32</v>
      </c>
      <c r="AC3220" t="s">
        <v>32</v>
      </c>
    </row>
    <row r="3221" spans="1:29" x14ac:dyDescent="0.4">
      <c r="B3221" t="s">
        <v>213</v>
      </c>
      <c r="C3221" t="s">
        <v>53</v>
      </c>
      <c r="D3221" s="1">
        <v>43655</v>
      </c>
      <c r="E3221" s="2">
        <v>43655.02847222222</v>
      </c>
      <c r="F3221" s="2">
        <v>43655.250694444447</v>
      </c>
      <c r="G3221" s="2">
        <v>43655.486805555556</v>
      </c>
      <c r="H3221" s="2">
        <v>43660.597916666666</v>
      </c>
      <c r="I3221" s="2">
        <v>43665.181250000001</v>
      </c>
      <c r="J3221" s="2">
        <v>43657.763888888891</v>
      </c>
      <c r="K3221" s="2">
        <v>43665.556250000001</v>
      </c>
      <c r="L3221" s="2">
        <v>43665.625694444447</v>
      </c>
      <c r="M3221" t="s">
        <v>32</v>
      </c>
      <c r="N3221" t="s">
        <v>32</v>
      </c>
      <c r="O3221" t="s">
        <v>31</v>
      </c>
      <c r="P3221" t="s">
        <v>31</v>
      </c>
      <c r="Q3221" t="s">
        <v>32</v>
      </c>
      <c r="R3221" t="s">
        <v>31</v>
      </c>
      <c r="S3221" t="s">
        <v>32</v>
      </c>
      <c r="T3221" t="s">
        <v>31</v>
      </c>
      <c r="U3221" t="s">
        <v>31</v>
      </c>
      <c r="V3221" t="s">
        <v>31</v>
      </c>
      <c r="W3221" t="s">
        <v>32</v>
      </c>
      <c r="X3221" t="s">
        <v>32</v>
      </c>
      <c r="Y3221" t="s">
        <v>32</v>
      </c>
      <c r="Z3221" t="s">
        <v>32</v>
      </c>
      <c r="AA3221" t="s">
        <v>31</v>
      </c>
      <c r="AB3221" t="s">
        <v>32</v>
      </c>
      <c r="AC3221" t="s">
        <v>32</v>
      </c>
    </row>
    <row r="3222" spans="1:29" x14ac:dyDescent="0.4">
      <c r="B3222" t="s">
        <v>214</v>
      </c>
      <c r="C3222" t="s">
        <v>30</v>
      </c>
      <c r="D3222" s="1">
        <v>43655</v>
      </c>
      <c r="E3222" s="2">
        <v>43655.060416666667</v>
      </c>
      <c r="F3222" s="2">
        <v>43655.282638888886</v>
      </c>
      <c r="G3222" s="2">
        <v>43655.518750000003</v>
      </c>
      <c r="H3222" s="2">
        <v>43660.629861111112</v>
      </c>
      <c r="I3222" s="2">
        <v>43665.213194444441</v>
      </c>
      <c r="J3222" s="2">
        <v>43657.795138888891</v>
      </c>
      <c r="K3222" s="2">
        <v>43665.588194444441</v>
      </c>
      <c r="L3222" s="2">
        <v>43665.657638888886</v>
      </c>
      <c r="M3222" t="s">
        <v>32</v>
      </c>
      <c r="N3222" t="s">
        <v>32</v>
      </c>
      <c r="O3222" t="s">
        <v>32</v>
      </c>
      <c r="P3222" t="s">
        <v>32</v>
      </c>
      <c r="Q3222" t="s">
        <v>32</v>
      </c>
      <c r="R3222" t="s">
        <v>32</v>
      </c>
      <c r="S3222" t="s">
        <v>32</v>
      </c>
      <c r="T3222" t="s">
        <v>31</v>
      </c>
      <c r="U3222" t="s">
        <v>31</v>
      </c>
      <c r="V3222" t="s">
        <v>31</v>
      </c>
      <c r="W3222" t="s">
        <v>31</v>
      </c>
      <c r="X3222" t="s">
        <v>32</v>
      </c>
      <c r="Y3222" t="s">
        <v>32</v>
      </c>
      <c r="Z3222" t="s">
        <v>32</v>
      </c>
      <c r="AA3222" t="s">
        <v>31</v>
      </c>
      <c r="AB3222" t="s">
        <v>32</v>
      </c>
      <c r="AC3222" t="s">
        <v>31</v>
      </c>
    </row>
    <row r="3223" spans="1:29" x14ac:dyDescent="0.4">
      <c r="B3223" t="s">
        <v>214</v>
      </c>
      <c r="C3223" t="s">
        <v>34</v>
      </c>
      <c r="D3223" s="1">
        <v>43655</v>
      </c>
      <c r="E3223" s="2">
        <v>43655.09097222222</v>
      </c>
      <c r="F3223" s="2">
        <v>43655.313194444447</v>
      </c>
      <c r="G3223" s="2">
        <v>43655.549305555556</v>
      </c>
      <c r="H3223" s="2">
        <v>43660.660416666666</v>
      </c>
      <c r="I3223" s="2">
        <v>43665.243750000001</v>
      </c>
      <c r="J3223" s="2">
        <v>43657.825694444444</v>
      </c>
      <c r="K3223" s="2">
        <v>43665.618750000001</v>
      </c>
      <c r="L3223" s="2">
        <v>43665.688194444447</v>
      </c>
      <c r="M3223" t="s">
        <v>32</v>
      </c>
      <c r="N3223" t="s">
        <v>32</v>
      </c>
      <c r="O3223" t="s">
        <v>32</v>
      </c>
      <c r="P3223" t="s">
        <v>32</v>
      </c>
      <c r="Q3223" t="s">
        <v>32</v>
      </c>
      <c r="R3223" t="s">
        <v>32</v>
      </c>
      <c r="S3223" t="s">
        <v>32</v>
      </c>
      <c r="T3223" t="s">
        <v>31</v>
      </c>
      <c r="U3223" t="s">
        <v>31</v>
      </c>
      <c r="V3223" t="s">
        <v>31</v>
      </c>
      <c r="W3223" t="s">
        <v>31</v>
      </c>
      <c r="X3223" t="s">
        <v>32</v>
      </c>
      <c r="Y3223" t="s">
        <v>32</v>
      </c>
      <c r="Z3223" t="s">
        <v>32</v>
      </c>
      <c r="AA3223" t="s">
        <v>31</v>
      </c>
      <c r="AB3223" t="s">
        <v>32</v>
      </c>
      <c r="AC3223" t="s">
        <v>31</v>
      </c>
    </row>
    <row r="3224" spans="1:29" x14ac:dyDescent="0.4">
      <c r="B3224" t="s">
        <v>214</v>
      </c>
      <c r="C3224" t="s">
        <v>35</v>
      </c>
      <c r="D3224" s="1">
        <v>43655</v>
      </c>
      <c r="E3224" s="2">
        <v>43655.121527777781</v>
      </c>
      <c r="F3224" s="2">
        <v>43655.34375</v>
      </c>
      <c r="G3224" s="2">
        <v>43655.579861111109</v>
      </c>
      <c r="H3224" s="2">
        <v>43660.690972222219</v>
      </c>
      <c r="I3224" s="2">
        <v>43665.274305555555</v>
      </c>
      <c r="J3224" s="2">
        <v>43657.856249999997</v>
      </c>
      <c r="K3224" s="2">
        <v>43665.649305555555</v>
      </c>
      <c r="L3224" s="2">
        <v>43665.71875</v>
      </c>
      <c r="M3224" t="s">
        <v>32</v>
      </c>
      <c r="N3224" t="s">
        <v>32</v>
      </c>
      <c r="O3224" t="s">
        <v>32</v>
      </c>
      <c r="P3224" t="s">
        <v>32</v>
      </c>
      <c r="Q3224" t="s">
        <v>32</v>
      </c>
      <c r="R3224" t="s">
        <v>32</v>
      </c>
      <c r="S3224" t="s">
        <v>32</v>
      </c>
      <c r="T3224" t="s">
        <v>31</v>
      </c>
      <c r="U3224" t="s">
        <v>31</v>
      </c>
      <c r="V3224" t="s">
        <v>31</v>
      </c>
      <c r="W3224" t="s">
        <v>31</v>
      </c>
      <c r="X3224" t="s">
        <v>32</v>
      </c>
      <c r="Y3224" t="s">
        <v>32</v>
      </c>
      <c r="Z3224" t="s">
        <v>32</v>
      </c>
      <c r="AA3224" t="s">
        <v>31</v>
      </c>
      <c r="AB3224" t="s">
        <v>32</v>
      </c>
      <c r="AC3224" t="s">
        <v>31</v>
      </c>
    </row>
    <row r="3225" spans="1:29" x14ac:dyDescent="0.4">
      <c r="A3225" t="s">
        <v>45</v>
      </c>
      <c r="B3225" t="s">
        <v>214</v>
      </c>
      <c r="C3225" t="s">
        <v>36</v>
      </c>
      <c r="D3225" s="1">
        <v>43655</v>
      </c>
      <c r="E3225" s="2">
        <v>43655.152083333334</v>
      </c>
      <c r="F3225" s="2">
        <v>43655.374305555553</v>
      </c>
      <c r="G3225" s="2">
        <v>43655.61041666667</v>
      </c>
      <c r="H3225" s="2">
        <v>43660.72152777778</v>
      </c>
      <c r="I3225" s="2">
        <v>43665.304861111108</v>
      </c>
      <c r="J3225" s="2">
        <v>43657.886805555558</v>
      </c>
      <c r="K3225" s="2">
        <v>43665.679861111108</v>
      </c>
      <c r="L3225" s="2">
        <v>43665.749305555553</v>
      </c>
      <c r="M3225" t="s">
        <v>32</v>
      </c>
      <c r="N3225" t="s">
        <v>32</v>
      </c>
      <c r="O3225" t="s">
        <v>32</v>
      </c>
      <c r="P3225" t="s">
        <v>32</v>
      </c>
      <c r="Q3225" t="s">
        <v>32</v>
      </c>
      <c r="R3225" t="s">
        <v>32</v>
      </c>
      <c r="S3225" t="s">
        <v>32</v>
      </c>
      <c r="T3225" t="s">
        <v>31</v>
      </c>
      <c r="U3225" t="s">
        <v>31</v>
      </c>
      <c r="V3225" t="s">
        <v>31</v>
      </c>
      <c r="W3225" t="s">
        <v>31</v>
      </c>
      <c r="X3225" t="s">
        <v>32</v>
      </c>
      <c r="Y3225" t="s">
        <v>32</v>
      </c>
      <c r="Z3225" t="s">
        <v>32</v>
      </c>
      <c r="AA3225" t="s">
        <v>31</v>
      </c>
      <c r="AB3225" t="s">
        <v>32</v>
      </c>
      <c r="AC3225" t="s">
        <v>31</v>
      </c>
    </row>
    <row r="3226" spans="1:29" x14ac:dyDescent="0.4">
      <c r="B3226" t="s">
        <v>214</v>
      </c>
      <c r="C3226" t="s">
        <v>37</v>
      </c>
      <c r="D3226" s="1">
        <v>43655</v>
      </c>
      <c r="E3226" s="2">
        <v>43655.183333333334</v>
      </c>
      <c r="F3226" s="2">
        <v>43655.405555555553</v>
      </c>
      <c r="G3226" s="2">
        <v>43655.64166666667</v>
      </c>
      <c r="H3226" s="2">
        <v>43660.75277777778</v>
      </c>
      <c r="I3226" s="2">
        <v>43665.336111111108</v>
      </c>
      <c r="J3226" s="2">
        <v>43657.918055555558</v>
      </c>
      <c r="K3226" s="2">
        <v>43665.711111111108</v>
      </c>
      <c r="L3226" s="2">
        <v>43665.780555555553</v>
      </c>
      <c r="M3226" t="s">
        <v>32</v>
      </c>
      <c r="N3226" t="s">
        <v>32</v>
      </c>
      <c r="O3226" t="s">
        <v>32</v>
      </c>
      <c r="P3226" t="s">
        <v>32</v>
      </c>
      <c r="Q3226" t="s">
        <v>32</v>
      </c>
      <c r="R3226" t="s">
        <v>32</v>
      </c>
      <c r="S3226" t="s">
        <v>32</v>
      </c>
      <c r="T3226" t="s">
        <v>31</v>
      </c>
      <c r="U3226" t="s">
        <v>31</v>
      </c>
      <c r="V3226" t="s">
        <v>31</v>
      </c>
      <c r="W3226" t="s">
        <v>31</v>
      </c>
      <c r="X3226" t="s">
        <v>32</v>
      </c>
      <c r="Y3226" t="s">
        <v>32</v>
      </c>
      <c r="Z3226" t="s">
        <v>32</v>
      </c>
      <c r="AA3226" t="s">
        <v>31</v>
      </c>
      <c r="AB3226" t="s">
        <v>32</v>
      </c>
      <c r="AC3226" t="s">
        <v>31</v>
      </c>
    </row>
    <row r="3227" spans="1:29" x14ac:dyDescent="0.4">
      <c r="B3227" t="s">
        <v>214</v>
      </c>
      <c r="C3227" t="s">
        <v>38</v>
      </c>
      <c r="D3227" s="1">
        <v>43655</v>
      </c>
      <c r="E3227" s="2">
        <v>43655.213888888888</v>
      </c>
      <c r="F3227" s="2">
        <v>43655.436111111114</v>
      </c>
      <c r="G3227" s="2">
        <v>43655.672222222223</v>
      </c>
      <c r="H3227" s="2">
        <v>43660.783333333333</v>
      </c>
      <c r="I3227" s="2">
        <v>43665.366666666669</v>
      </c>
      <c r="J3227" s="2">
        <v>43657.948611111111</v>
      </c>
      <c r="K3227" s="2">
        <v>43665.741666666669</v>
      </c>
      <c r="L3227" s="2">
        <v>43665.811111111114</v>
      </c>
      <c r="M3227" t="s">
        <v>32</v>
      </c>
      <c r="N3227" t="s">
        <v>32</v>
      </c>
      <c r="O3227" t="s">
        <v>32</v>
      </c>
      <c r="P3227" t="s">
        <v>32</v>
      </c>
      <c r="Q3227" t="s">
        <v>32</v>
      </c>
      <c r="R3227" t="s">
        <v>32</v>
      </c>
      <c r="S3227" t="s">
        <v>32</v>
      </c>
      <c r="T3227" t="s">
        <v>31</v>
      </c>
      <c r="U3227" t="s">
        <v>31</v>
      </c>
      <c r="V3227" t="s">
        <v>31</v>
      </c>
      <c r="W3227" t="s">
        <v>31</v>
      </c>
      <c r="X3227" t="s">
        <v>32</v>
      </c>
      <c r="Y3227" t="s">
        <v>32</v>
      </c>
      <c r="Z3227" t="s">
        <v>32</v>
      </c>
      <c r="AA3227" t="s">
        <v>31</v>
      </c>
      <c r="AB3227" t="s">
        <v>32</v>
      </c>
      <c r="AC3227" t="s">
        <v>31</v>
      </c>
    </row>
    <row r="3228" spans="1:29" x14ac:dyDescent="0.4">
      <c r="B3228" t="s">
        <v>214</v>
      </c>
      <c r="C3228" t="s">
        <v>39</v>
      </c>
      <c r="D3228" s="1">
        <v>43655</v>
      </c>
      <c r="E3228" s="2">
        <v>43655.244444444441</v>
      </c>
      <c r="F3228" s="2">
        <v>43655.466666666667</v>
      </c>
      <c r="G3228" s="2">
        <v>43655.702777777777</v>
      </c>
      <c r="H3228" s="2">
        <v>43660.813888888886</v>
      </c>
      <c r="I3228" s="2">
        <v>43665.397222222222</v>
      </c>
      <c r="J3228" s="2">
        <v>43657.979166666664</v>
      </c>
      <c r="K3228" s="2">
        <v>43665.772222222222</v>
      </c>
      <c r="L3228" s="2">
        <v>43665.841666666667</v>
      </c>
      <c r="M3228" t="s">
        <v>32</v>
      </c>
      <c r="N3228" t="s">
        <v>32</v>
      </c>
      <c r="O3228" t="s">
        <v>32</v>
      </c>
      <c r="P3228" t="s">
        <v>32</v>
      </c>
      <c r="Q3228" t="s">
        <v>32</v>
      </c>
      <c r="R3228" t="s">
        <v>32</v>
      </c>
      <c r="S3228" t="s">
        <v>32</v>
      </c>
      <c r="T3228" t="s">
        <v>31</v>
      </c>
      <c r="U3228" t="s">
        <v>31</v>
      </c>
      <c r="V3228" t="s">
        <v>31</v>
      </c>
      <c r="W3228" t="s">
        <v>31</v>
      </c>
      <c r="X3228" t="s">
        <v>32</v>
      </c>
      <c r="Y3228" t="s">
        <v>32</v>
      </c>
      <c r="Z3228" t="s">
        <v>32</v>
      </c>
      <c r="AA3228" t="s">
        <v>31</v>
      </c>
      <c r="AB3228" t="s">
        <v>32</v>
      </c>
      <c r="AC3228" t="s">
        <v>31</v>
      </c>
    </row>
    <row r="3229" spans="1:29" x14ac:dyDescent="0.4">
      <c r="A3229" t="s">
        <v>45</v>
      </c>
      <c r="B3229" t="s">
        <v>214</v>
      </c>
      <c r="C3229" t="s">
        <v>40</v>
      </c>
      <c r="D3229" s="1">
        <v>43655</v>
      </c>
      <c r="E3229" s="2">
        <v>43655.275000000001</v>
      </c>
      <c r="F3229" s="2">
        <v>43655.49722222222</v>
      </c>
      <c r="G3229" s="2">
        <v>43655.73333333333</v>
      </c>
      <c r="H3229" s="2">
        <v>43660.844444444447</v>
      </c>
      <c r="I3229" s="2">
        <v>43665.427777777775</v>
      </c>
      <c r="J3229" s="2">
        <v>43658.009722222225</v>
      </c>
      <c r="K3229" s="2">
        <v>43665.802777777775</v>
      </c>
      <c r="L3229" s="2">
        <v>43665.87222222222</v>
      </c>
      <c r="M3229" t="s">
        <v>32</v>
      </c>
      <c r="N3229" t="s">
        <v>32</v>
      </c>
      <c r="O3229" t="s">
        <v>32</v>
      </c>
      <c r="P3229" t="s">
        <v>32</v>
      </c>
      <c r="Q3229" t="s">
        <v>32</v>
      </c>
      <c r="R3229" t="s">
        <v>32</v>
      </c>
      <c r="S3229" t="s">
        <v>32</v>
      </c>
      <c r="T3229" t="s">
        <v>31</v>
      </c>
      <c r="U3229" t="s">
        <v>31</v>
      </c>
      <c r="V3229" t="s">
        <v>31</v>
      </c>
      <c r="W3229" t="s">
        <v>31</v>
      </c>
      <c r="X3229" t="s">
        <v>32</v>
      </c>
      <c r="Y3229" t="s">
        <v>32</v>
      </c>
      <c r="Z3229" t="s">
        <v>32</v>
      </c>
      <c r="AA3229" t="s">
        <v>31</v>
      </c>
      <c r="AB3229" t="s">
        <v>32</v>
      </c>
      <c r="AC3229" t="s">
        <v>31</v>
      </c>
    </row>
    <row r="3230" spans="1:29" x14ac:dyDescent="0.4">
      <c r="A3230" t="s">
        <v>45</v>
      </c>
      <c r="B3230" t="s">
        <v>214</v>
      </c>
      <c r="C3230" t="s">
        <v>41</v>
      </c>
      <c r="D3230" s="1">
        <v>43655</v>
      </c>
      <c r="E3230" s="2">
        <v>43655.306250000001</v>
      </c>
      <c r="F3230" s="2">
        <v>43655.52847222222</v>
      </c>
      <c r="G3230" s="2">
        <v>43655.76458333333</v>
      </c>
      <c r="H3230" s="2">
        <v>43660.875694444447</v>
      </c>
      <c r="I3230" s="2">
        <v>43665.459027777775</v>
      </c>
      <c r="J3230" s="2">
        <v>43658.040972222225</v>
      </c>
      <c r="K3230" s="2">
        <v>43665.834027777775</v>
      </c>
      <c r="L3230" s="2">
        <v>43665.90347222222</v>
      </c>
      <c r="M3230" t="s">
        <v>32</v>
      </c>
      <c r="N3230" t="s">
        <v>32</v>
      </c>
      <c r="O3230" t="s">
        <v>32</v>
      </c>
      <c r="P3230" t="s">
        <v>32</v>
      </c>
      <c r="Q3230" t="s">
        <v>32</v>
      </c>
      <c r="R3230" t="s">
        <v>32</v>
      </c>
      <c r="S3230" t="s">
        <v>32</v>
      </c>
      <c r="T3230" t="s">
        <v>31</v>
      </c>
      <c r="U3230" t="s">
        <v>31</v>
      </c>
      <c r="V3230" t="s">
        <v>31</v>
      </c>
      <c r="W3230" t="s">
        <v>31</v>
      </c>
      <c r="X3230" t="s">
        <v>32</v>
      </c>
      <c r="Y3230" t="s">
        <v>32</v>
      </c>
      <c r="Z3230" t="s">
        <v>32</v>
      </c>
      <c r="AA3230" t="s">
        <v>31</v>
      </c>
      <c r="AB3230" t="s">
        <v>32</v>
      </c>
      <c r="AC3230" t="s">
        <v>31</v>
      </c>
    </row>
    <row r="3231" spans="1:29" x14ac:dyDescent="0.4">
      <c r="B3231" t="s">
        <v>214</v>
      </c>
      <c r="C3231" t="s">
        <v>42</v>
      </c>
      <c r="D3231" s="1">
        <v>43655</v>
      </c>
      <c r="E3231" s="2">
        <v>43655.336805555555</v>
      </c>
      <c r="F3231" s="2">
        <v>43655.559027777781</v>
      </c>
      <c r="G3231" s="2">
        <v>43655.795138888891</v>
      </c>
      <c r="H3231" s="2">
        <v>43660.90625</v>
      </c>
      <c r="I3231" s="2">
        <v>43665.489583333336</v>
      </c>
      <c r="J3231" s="2">
        <v>43658.071527777778</v>
      </c>
      <c r="K3231" s="2">
        <v>43665.864583333336</v>
      </c>
      <c r="L3231" s="2">
        <v>43665.934027777781</v>
      </c>
      <c r="M3231" t="s">
        <v>32</v>
      </c>
      <c r="N3231" t="s">
        <v>32</v>
      </c>
      <c r="O3231" t="s">
        <v>32</v>
      </c>
      <c r="P3231" t="s">
        <v>32</v>
      </c>
      <c r="Q3231" t="s">
        <v>32</v>
      </c>
      <c r="R3231" t="s">
        <v>32</v>
      </c>
      <c r="S3231" t="s">
        <v>32</v>
      </c>
      <c r="T3231" t="s">
        <v>31</v>
      </c>
      <c r="U3231" t="s">
        <v>31</v>
      </c>
      <c r="V3231" t="s">
        <v>31</v>
      </c>
      <c r="W3231" t="s">
        <v>31</v>
      </c>
      <c r="X3231" t="s">
        <v>32</v>
      </c>
      <c r="Y3231" t="s">
        <v>32</v>
      </c>
      <c r="Z3231" t="s">
        <v>32</v>
      </c>
      <c r="AA3231" t="s">
        <v>31</v>
      </c>
      <c r="AB3231" t="s">
        <v>32</v>
      </c>
      <c r="AC3231" t="s">
        <v>31</v>
      </c>
    </row>
    <row r="3232" spans="1:29" x14ac:dyDescent="0.4">
      <c r="B3232" t="s">
        <v>214</v>
      </c>
      <c r="C3232" t="s">
        <v>43</v>
      </c>
      <c r="D3232" s="1">
        <v>43655</v>
      </c>
      <c r="E3232" s="2">
        <v>43655.367361111108</v>
      </c>
      <c r="F3232" s="2">
        <v>43655.589583333334</v>
      </c>
      <c r="G3232" s="2">
        <v>43655.825694444444</v>
      </c>
      <c r="H3232" s="2">
        <v>43660.936805555553</v>
      </c>
      <c r="I3232" s="2">
        <v>43665.520138888889</v>
      </c>
      <c r="J3232" s="2">
        <v>43658.102083333331</v>
      </c>
      <c r="K3232" s="2">
        <v>43665.895138888889</v>
      </c>
      <c r="L3232" s="2">
        <v>43665.964583333334</v>
      </c>
      <c r="M3232" t="s">
        <v>32</v>
      </c>
      <c r="N3232" t="s">
        <v>32</v>
      </c>
      <c r="O3232" t="s">
        <v>32</v>
      </c>
      <c r="P3232" t="s">
        <v>32</v>
      </c>
      <c r="Q3232" t="s">
        <v>32</v>
      </c>
      <c r="R3232" t="s">
        <v>32</v>
      </c>
      <c r="S3232" t="s">
        <v>32</v>
      </c>
      <c r="T3232" t="s">
        <v>31</v>
      </c>
      <c r="U3232" t="s">
        <v>31</v>
      </c>
      <c r="V3232" t="s">
        <v>31</v>
      </c>
      <c r="W3232" t="s">
        <v>31</v>
      </c>
      <c r="X3232" t="s">
        <v>32</v>
      </c>
      <c r="Y3232" t="s">
        <v>32</v>
      </c>
      <c r="Z3232" t="s">
        <v>32</v>
      </c>
      <c r="AA3232" t="s">
        <v>31</v>
      </c>
      <c r="AB3232" t="s">
        <v>32</v>
      </c>
      <c r="AC3232" t="s">
        <v>31</v>
      </c>
    </row>
    <row r="3233" spans="1:29" x14ac:dyDescent="0.4">
      <c r="B3233" t="s">
        <v>214</v>
      </c>
      <c r="C3233" t="s">
        <v>44</v>
      </c>
      <c r="D3233" s="1">
        <v>43655</v>
      </c>
      <c r="E3233" s="2">
        <v>43655.397916666669</v>
      </c>
      <c r="F3233" s="2">
        <v>43655.620138888888</v>
      </c>
      <c r="G3233" s="2">
        <v>43655.856249999997</v>
      </c>
      <c r="H3233" s="2">
        <v>43660.967361111114</v>
      </c>
      <c r="I3233" s="2">
        <v>43665.550694444442</v>
      </c>
      <c r="J3233" s="2">
        <v>43658.132638888892</v>
      </c>
      <c r="K3233" s="2">
        <v>43665.925694444442</v>
      </c>
      <c r="L3233" s="2">
        <v>43665.995138888888</v>
      </c>
      <c r="M3233" t="s">
        <v>32</v>
      </c>
      <c r="N3233" t="s">
        <v>32</v>
      </c>
      <c r="O3233" t="s">
        <v>32</v>
      </c>
      <c r="P3233" t="s">
        <v>32</v>
      </c>
      <c r="Q3233" t="s">
        <v>32</v>
      </c>
      <c r="R3233" t="s">
        <v>32</v>
      </c>
      <c r="S3233" t="s">
        <v>32</v>
      </c>
      <c r="T3233" t="s">
        <v>31</v>
      </c>
      <c r="U3233" t="s">
        <v>31</v>
      </c>
      <c r="V3233" t="s">
        <v>31</v>
      </c>
      <c r="W3233" t="s">
        <v>31</v>
      </c>
      <c r="X3233" t="s">
        <v>32</v>
      </c>
      <c r="Y3233" t="s">
        <v>32</v>
      </c>
      <c r="Z3233" t="s">
        <v>32</v>
      </c>
      <c r="AA3233" t="s">
        <v>31</v>
      </c>
      <c r="AB3233" t="s">
        <v>32</v>
      </c>
      <c r="AC3233" t="s">
        <v>31</v>
      </c>
    </row>
    <row r="3234" spans="1:29" x14ac:dyDescent="0.4">
      <c r="A3234" t="s">
        <v>45</v>
      </c>
      <c r="B3234" t="s">
        <v>214</v>
      </c>
      <c r="C3234" t="s">
        <v>46</v>
      </c>
      <c r="D3234" s="1">
        <v>43655</v>
      </c>
      <c r="E3234" s="2">
        <v>43655.429166666669</v>
      </c>
      <c r="F3234" s="2">
        <v>43655.651388888888</v>
      </c>
      <c r="G3234" s="2">
        <v>43655.887499999997</v>
      </c>
      <c r="H3234" s="2">
        <v>43660.998611111114</v>
      </c>
      <c r="I3234" s="2">
        <v>43665.581944444442</v>
      </c>
      <c r="J3234" s="2">
        <v>43658.163888888892</v>
      </c>
      <c r="K3234" s="2">
        <v>43665.956944444442</v>
      </c>
      <c r="L3234" s="2">
        <v>43666.026388888888</v>
      </c>
      <c r="M3234" t="s">
        <v>32</v>
      </c>
      <c r="N3234" t="s">
        <v>32</v>
      </c>
      <c r="O3234" t="s">
        <v>32</v>
      </c>
      <c r="P3234" t="s">
        <v>32</v>
      </c>
      <c r="Q3234" t="s">
        <v>32</v>
      </c>
      <c r="R3234" t="s">
        <v>32</v>
      </c>
      <c r="S3234" t="s">
        <v>32</v>
      </c>
      <c r="T3234" t="s">
        <v>31</v>
      </c>
      <c r="U3234" t="s">
        <v>31</v>
      </c>
      <c r="V3234" t="s">
        <v>31</v>
      </c>
      <c r="W3234" t="s">
        <v>31</v>
      </c>
      <c r="X3234" t="s">
        <v>32</v>
      </c>
      <c r="Y3234" t="s">
        <v>32</v>
      </c>
      <c r="Z3234" t="s">
        <v>32</v>
      </c>
      <c r="AA3234" t="s">
        <v>31</v>
      </c>
      <c r="AB3234" t="s">
        <v>32</v>
      </c>
      <c r="AC3234" t="s">
        <v>31</v>
      </c>
    </row>
    <row r="3235" spans="1:29" x14ac:dyDescent="0.4">
      <c r="B3235" t="s">
        <v>214</v>
      </c>
      <c r="C3235" t="s">
        <v>47</v>
      </c>
      <c r="D3235" s="1">
        <v>43655</v>
      </c>
      <c r="E3235" s="2">
        <v>43655.459722222222</v>
      </c>
      <c r="F3235" s="2">
        <v>43655.681944444441</v>
      </c>
      <c r="G3235" s="2">
        <v>43655.918055555558</v>
      </c>
      <c r="H3235" s="2">
        <v>43661.029166666667</v>
      </c>
      <c r="I3235" s="2">
        <v>43665.612500000003</v>
      </c>
      <c r="J3235" s="2">
        <v>43658.194444444445</v>
      </c>
      <c r="K3235" s="2">
        <v>43665.987500000003</v>
      </c>
      <c r="L3235" s="2">
        <v>43666.056944444441</v>
      </c>
      <c r="M3235" t="s">
        <v>32</v>
      </c>
      <c r="N3235" t="s">
        <v>32</v>
      </c>
      <c r="O3235" t="s">
        <v>32</v>
      </c>
      <c r="P3235" t="s">
        <v>32</v>
      </c>
      <c r="Q3235" t="s">
        <v>32</v>
      </c>
      <c r="R3235" t="s">
        <v>32</v>
      </c>
      <c r="S3235" t="s">
        <v>32</v>
      </c>
      <c r="T3235" t="s">
        <v>31</v>
      </c>
      <c r="U3235" t="s">
        <v>31</v>
      </c>
      <c r="V3235" t="s">
        <v>31</v>
      </c>
      <c r="W3235" t="s">
        <v>31</v>
      </c>
      <c r="X3235" t="s">
        <v>32</v>
      </c>
      <c r="Y3235" t="s">
        <v>32</v>
      </c>
      <c r="Z3235" t="s">
        <v>32</v>
      </c>
      <c r="AA3235" t="s">
        <v>31</v>
      </c>
      <c r="AB3235" t="s">
        <v>32</v>
      </c>
      <c r="AC3235" t="s">
        <v>31</v>
      </c>
    </row>
    <row r="3236" spans="1:29" x14ac:dyDescent="0.4">
      <c r="B3236" t="s">
        <v>214</v>
      </c>
      <c r="C3236" t="s">
        <v>48</v>
      </c>
      <c r="D3236" s="1">
        <v>43655</v>
      </c>
      <c r="E3236" s="2">
        <v>43655.490277777775</v>
      </c>
      <c r="F3236" s="2">
        <v>43655.712500000001</v>
      </c>
      <c r="G3236" s="2">
        <v>43655.948611111111</v>
      </c>
      <c r="H3236" s="2">
        <v>43661.05972222222</v>
      </c>
      <c r="I3236" s="2">
        <v>43665.643055555556</v>
      </c>
      <c r="J3236" s="2">
        <v>43658.224999999999</v>
      </c>
      <c r="K3236" s="2">
        <v>43666.018055555556</v>
      </c>
      <c r="L3236" s="2">
        <v>43666.087500000001</v>
      </c>
      <c r="M3236" t="s">
        <v>32</v>
      </c>
      <c r="N3236" t="s">
        <v>32</v>
      </c>
      <c r="O3236" t="s">
        <v>32</v>
      </c>
      <c r="P3236" t="s">
        <v>32</v>
      </c>
      <c r="Q3236" t="s">
        <v>32</v>
      </c>
      <c r="R3236" t="s">
        <v>32</v>
      </c>
      <c r="S3236" t="s">
        <v>32</v>
      </c>
      <c r="T3236" t="s">
        <v>31</v>
      </c>
      <c r="U3236" t="s">
        <v>31</v>
      </c>
      <c r="V3236" t="s">
        <v>31</v>
      </c>
      <c r="W3236" t="s">
        <v>31</v>
      </c>
      <c r="X3236" t="s">
        <v>32</v>
      </c>
      <c r="Y3236" t="s">
        <v>32</v>
      </c>
      <c r="Z3236" t="s">
        <v>32</v>
      </c>
      <c r="AA3236" t="s">
        <v>31</v>
      </c>
      <c r="AB3236" t="s">
        <v>32</v>
      </c>
      <c r="AC3236" t="s">
        <v>31</v>
      </c>
    </row>
    <row r="3237" spans="1:29" x14ac:dyDescent="0.4">
      <c r="B3237" t="s">
        <v>214</v>
      </c>
      <c r="C3237" t="s">
        <v>49</v>
      </c>
      <c r="D3237" s="1">
        <v>43655</v>
      </c>
      <c r="E3237" s="2">
        <v>43655.520833333336</v>
      </c>
      <c r="F3237" s="2">
        <v>43655.743055555555</v>
      </c>
      <c r="G3237" s="2">
        <v>43655.979166666664</v>
      </c>
      <c r="H3237" s="2">
        <v>43661.090277777781</v>
      </c>
      <c r="I3237" s="2">
        <v>43665.673611111109</v>
      </c>
      <c r="J3237" s="2">
        <v>43658.255555555559</v>
      </c>
      <c r="K3237" s="2">
        <v>43666.048611111109</v>
      </c>
      <c r="L3237" s="2">
        <v>43666.118055555555</v>
      </c>
      <c r="M3237" t="s">
        <v>32</v>
      </c>
      <c r="N3237" t="s">
        <v>32</v>
      </c>
      <c r="O3237" t="s">
        <v>32</v>
      </c>
      <c r="P3237" t="s">
        <v>32</v>
      </c>
      <c r="Q3237" t="s">
        <v>32</v>
      </c>
      <c r="R3237" t="s">
        <v>32</v>
      </c>
      <c r="S3237" t="s">
        <v>32</v>
      </c>
      <c r="T3237" t="s">
        <v>31</v>
      </c>
      <c r="U3237" t="s">
        <v>31</v>
      </c>
      <c r="V3237" t="s">
        <v>31</v>
      </c>
      <c r="W3237" t="s">
        <v>31</v>
      </c>
      <c r="X3237" t="s">
        <v>32</v>
      </c>
      <c r="Y3237" t="s">
        <v>32</v>
      </c>
      <c r="Z3237" t="s">
        <v>32</v>
      </c>
      <c r="AA3237" t="s">
        <v>31</v>
      </c>
      <c r="AB3237" t="s">
        <v>32</v>
      </c>
      <c r="AC3237" t="s">
        <v>31</v>
      </c>
    </row>
    <row r="3238" spans="1:29" x14ac:dyDescent="0.4">
      <c r="B3238" t="s">
        <v>214</v>
      </c>
      <c r="C3238" t="s">
        <v>50</v>
      </c>
      <c r="D3238" s="1">
        <v>43655</v>
      </c>
      <c r="E3238" s="2">
        <v>43655.552083333336</v>
      </c>
      <c r="F3238" s="2">
        <v>43655.774305555555</v>
      </c>
      <c r="G3238" s="2">
        <v>43656.010416666664</v>
      </c>
      <c r="H3238" s="2">
        <v>43661.121527777781</v>
      </c>
      <c r="I3238" s="2">
        <v>43665.704861111109</v>
      </c>
      <c r="J3238" s="2">
        <v>43658.286805555559</v>
      </c>
      <c r="K3238" s="2">
        <v>43666.079861111109</v>
      </c>
      <c r="L3238" s="2">
        <v>43666.149305555555</v>
      </c>
      <c r="M3238" t="s">
        <v>32</v>
      </c>
      <c r="N3238" t="s">
        <v>32</v>
      </c>
      <c r="O3238" t="s">
        <v>32</v>
      </c>
      <c r="P3238" t="s">
        <v>32</v>
      </c>
      <c r="Q3238" t="s">
        <v>32</v>
      </c>
      <c r="R3238" t="s">
        <v>32</v>
      </c>
      <c r="S3238" t="s">
        <v>32</v>
      </c>
      <c r="T3238" t="s">
        <v>31</v>
      </c>
      <c r="U3238" t="s">
        <v>31</v>
      </c>
      <c r="V3238" t="s">
        <v>31</v>
      </c>
      <c r="W3238" t="s">
        <v>31</v>
      </c>
      <c r="X3238" t="s">
        <v>32</v>
      </c>
      <c r="Y3238" t="s">
        <v>32</v>
      </c>
      <c r="Z3238" t="s">
        <v>32</v>
      </c>
      <c r="AA3238" t="s">
        <v>31</v>
      </c>
      <c r="AB3238" t="s">
        <v>32</v>
      </c>
      <c r="AC3238" t="s">
        <v>31</v>
      </c>
    </row>
    <row r="3239" spans="1:29" x14ac:dyDescent="0.4">
      <c r="B3239" t="s">
        <v>214</v>
      </c>
      <c r="C3239" t="s">
        <v>51</v>
      </c>
      <c r="D3239" s="1">
        <v>43655</v>
      </c>
      <c r="E3239" s="2">
        <v>43655.582638888889</v>
      </c>
      <c r="F3239" s="2">
        <v>43655.804861111108</v>
      </c>
      <c r="G3239" s="2">
        <v>43656.040972222225</v>
      </c>
      <c r="H3239" s="2">
        <v>43661.152083333334</v>
      </c>
      <c r="I3239" s="2">
        <v>43665.73541666667</v>
      </c>
      <c r="J3239" s="2">
        <v>43658.317361111112</v>
      </c>
      <c r="K3239" s="2">
        <v>43666.11041666667</v>
      </c>
      <c r="L3239" s="2">
        <v>43666.179861111108</v>
      </c>
      <c r="M3239" t="s">
        <v>32</v>
      </c>
      <c r="N3239" t="s">
        <v>32</v>
      </c>
      <c r="O3239" t="s">
        <v>32</v>
      </c>
      <c r="P3239" t="s">
        <v>32</v>
      </c>
      <c r="Q3239" t="s">
        <v>32</v>
      </c>
      <c r="R3239" t="s">
        <v>32</v>
      </c>
      <c r="S3239" t="s">
        <v>32</v>
      </c>
      <c r="T3239" t="s">
        <v>31</v>
      </c>
      <c r="U3239" t="s">
        <v>31</v>
      </c>
      <c r="V3239" t="s">
        <v>31</v>
      </c>
      <c r="W3239" t="s">
        <v>31</v>
      </c>
      <c r="X3239" t="s">
        <v>32</v>
      </c>
      <c r="Y3239" t="s">
        <v>32</v>
      </c>
      <c r="Z3239" t="s">
        <v>32</v>
      </c>
      <c r="AA3239" t="s">
        <v>31</v>
      </c>
      <c r="AB3239" t="s">
        <v>32</v>
      </c>
      <c r="AC3239" t="s">
        <v>31</v>
      </c>
    </row>
    <row r="3240" spans="1:29" x14ac:dyDescent="0.4">
      <c r="B3240" t="s">
        <v>214</v>
      </c>
      <c r="C3240" t="s">
        <v>52</v>
      </c>
      <c r="D3240" s="1">
        <v>43655</v>
      </c>
      <c r="E3240" s="2">
        <v>43655.613194444442</v>
      </c>
      <c r="F3240" s="2">
        <v>43655.835416666669</v>
      </c>
      <c r="G3240" s="2">
        <v>43656.071527777778</v>
      </c>
      <c r="H3240" s="2">
        <v>43661.182638888888</v>
      </c>
      <c r="I3240" s="2">
        <v>43665.765972222223</v>
      </c>
      <c r="J3240" s="2">
        <v>43658.347916666666</v>
      </c>
      <c r="K3240" s="2">
        <v>43666.140972222223</v>
      </c>
      <c r="L3240" s="2">
        <v>43666.210416666669</v>
      </c>
      <c r="M3240" t="s">
        <v>32</v>
      </c>
      <c r="N3240" t="s">
        <v>32</v>
      </c>
      <c r="O3240" t="s">
        <v>32</v>
      </c>
      <c r="P3240" t="s">
        <v>32</v>
      </c>
      <c r="Q3240" t="s">
        <v>32</v>
      </c>
      <c r="R3240" t="s">
        <v>32</v>
      </c>
      <c r="S3240" t="s">
        <v>32</v>
      </c>
      <c r="T3240" t="s">
        <v>31</v>
      </c>
      <c r="U3240" t="s">
        <v>31</v>
      </c>
      <c r="V3240" t="s">
        <v>31</v>
      </c>
      <c r="W3240" t="s">
        <v>31</v>
      </c>
      <c r="X3240" t="s">
        <v>32</v>
      </c>
      <c r="Y3240" t="s">
        <v>32</v>
      </c>
      <c r="Z3240" t="s">
        <v>32</v>
      </c>
      <c r="AA3240" t="s">
        <v>31</v>
      </c>
      <c r="AB3240" t="s">
        <v>32</v>
      </c>
      <c r="AC3240" t="s">
        <v>31</v>
      </c>
    </row>
    <row r="3241" spans="1:29" x14ac:dyDescent="0.4">
      <c r="B3241" t="s">
        <v>214</v>
      </c>
      <c r="C3241" t="s">
        <v>53</v>
      </c>
      <c r="D3241" s="1">
        <v>43655</v>
      </c>
      <c r="E3241" s="2">
        <v>43655.643750000003</v>
      </c>
      <c r="F3241" s="2">
        <v>43655.865972222222</v>
      </c>
      <c r="G3241" s="2">
        <v>43656.102083333331</v>
      </c>
      <c r="H3241" s="2">
        <v>43661.213194444441</v>
      </c>
      <c r="I3241" s="2">
        <v>43665.796527777777</v>
      </c>
      <c r="J3241" s="2">
        <v>43658.378472222219</v>
      </c>
      <c r="K3241" s="2">
        <v>43666.171527777777</v>
      </c>
      <c r="L3241" s="2">
        <v>43666.240972222222</v>
      </c>
      <c r="M3241" t="s">
        <v>32</v>
      </c>
      <c r="N3241" t="s">
        <v>32</v>
      </c>
      <c r="O3241" t="s">
        <v>32</v>
      </c>
      <c r="P3241" t="s">
        <v>32</v>
      </c>
      <c r="Q3241" t="s">
        <v>32</v>
      </c>
      <c r="R3241" t="s">
        <v>32</v>
      </c>
      <c r="S3241" t="s">
        <v>32</v>
      </c>
      <c r="T3241" t="s">
        <v>31</v>
      </c>
      <c r="U3241" t="s">
        <v>31</v>
      </c>
      <c r="V3241" t="s">
        <v>31</v>
      </c>
      <c r="W3241" t="s">
        <v>31</v>
      </c>
      <c r="X3241" t="s">
        <v>32</v>
      </c>
      <c r="Y3241" t="s">
        <v>32</v>
      </c>
      <c r="Z3241" t="s">
        <v>32</v>
      </c>
      <c r="AA3241" t="s">
        <v>31</v>
      </c>
      <c r="AB3241" t="s">
        <v>32</v>
      </c>
      <c r="AC3241" t="s">
        <v>31</v>
      </c>
    </row>
    <row r="3242" spans="1:29" x14ac:dyDescent="0.4">
      <c r="B3242" t="s">
        <v>215</v>
      </c>
      <c r="C3242" t="s">
        <v>30</v>
      </c>
      <c r="D3242" s="1">
        <v>43655</v>
      </c>
      <c r="E3242" s="2">
        <v>43655.675694444442</v>
      </c>
      <c r="F3242" s="2">
        <v>43655.897916666669</v>
      </c>
      <c r="G3242" s="2">
        <v>43656.134027777778</v>
      </c>
      <c r="H3242" s="2">
        <v>43661.245138888888</v>
      </c>
      <c r="I3242" s="2">
        <v>43665.828472222223</v>
      </c>
      <c r="J3242" s="2">
        <v>43658.409722222219</v>
      </c>
      <c r="K3242" s="2">
        <v>43666.203472222223</v>
      </c>
      <c r="L3242" s="2">
        <v>43666.272916666669</v>
      </c>
      <c r="M3242" t="s">
        <v>32</v>
      </c>
      <c r="N3242" t="s">
        <v>32</v>
      </c>
      <c r="O3242" t="s">
        <v>32</v>
      </c>
      <c r="P3242" t="s">
        <v>32</v>
      </c>
      <c r="Q3242" t="s">
        <v>32</v>
      </c>
      <c r="R3242" t="s">
        <v>32</v>
      </c>
      <c r="S3242" t="s">
        <v>32</v>
      </c>
      <c r="T3242" t="s">
        <v>32</v>
      </c>
      <c r="U3242" t="s">
        <v>32</v>
      </c>
      <c r="V3242" t="s">
        <v>31</v>
      </c>
      <c r="W3242" t="s">
        <v>31</v>
      </c>
      <c r="X3242" t="s">
        <v>31</v>
      </c>
      <c r="Y3242" t="s">
        <v>32</v>
      </c>
      <c r="Z3242" t="s">
        <v>32</v>
      </c>
      <c r="AA3242" t="s">
        <v>32</v>
      </c>
      <c r="AB3242" t="s">
        <v>32</v>
      </c>
      <c r="AC3242" t="s">
        <v>31</v>
      </c>
    </row>
    <row r="3243" spans="1:29" x14ac:dyDescent="0.4">
      <c r="B3243" t="s">
        <v>215</v>
      </c>
      <c r="C3243" t="s">
        <v>34</v>
      </c>
      <c r="D3243" s="1">
        <v>43655</v>
      </c>
      <c r="E3243" s="2">
        <v>43655.706250000003</v>
      </c>
      <c r="F3243" s="2">
        <v>43655.928472222222</v>
      </c>
      <c r="G3243" s="2">
        <v>43656.164583333331</v>
      </c>
      <c r="H3243" s="2">
        <v>43661.275694444441</v>
      </c>
      <c r="I3243" s="2">
        <v>43665.859027777777</v>
      </c>
      <c r="J3243" s="2">
        <v>43658.44027777778</v>
      </c>
      <c r="K3243" s="2">
        <v>43666.234027777777</v>
      </c>
      <c r="L3243" s="2">
        <v>43666.303472222222</v>
      </c>
      <c r="M3243" t="s">
        <v>32</v>
      </c>
      <c r="N3243" t="s">
        <v>32</v>
      </c>
      <c r="O3243" t="s">
        <v>32</v>
      </c>
      <c r="P3243" t="s">
        <v>32</v>
      </c>
      <c r="Q3243" t="s">
        <v>32</v>
      </c>
      <c r="R3243" t="s">
        <v>32</v>
      </c>
      <c r="S3243" t="s">
        <v>32</v>
      </c>
      <c r="T3243" t="s">
        <v>32</v>
      </c>
      <c r="U3243" t="s">
        <v>32</v>
      </c>
      <c r="V3243" t="s">
        <v>31</v>
      </c>
      <c r="W3243" t="s">
        <v>31</v>
      </c>
      <c r="X3243" t="s">
        <v>31</v>
      </c>
      <c r="Y3243" t="s">
        <v>32</v>
      </c>
      <c r="Z3243" t="s">
        <v>32</v>
      </c>
      <c r="AA3243" t="s">
        <v>32</v>
      </c>
      <c r="AB3243" t="s">
        <v>32</v>
      </c>
      <c r="AC3243" t="s">
        <v>31</v>
      </c>
    </row>
    <row r="3244" spans="1:29" x14ac:dyDescent="0.4">
      <c r="B3244" t="s">
        <v>215</v>
      </c>
      <c r="C3244" t="s">
        <v>35</v>
      </c>
      <c r="D3244" s="1">
        <v>43655</v>
      </c>
      <c r="E3244" s="2">
        <v>43655.859722222223</v>
      </c>
      <c r="F3244" s="2">
        <v>43656.081944444442</v>
      </c>
      <c r="G3244" s="2">
        <v>43656.318055555559</v>
      </c>
      <c r="H3244" s="2">
        <v>43661.429166666669</v>
      </c>
      <c r="I3244" s="2">
        <v>43666.012499999997</v>
      </c>
      <c r="J3244" s="2">
        <v>43658.59375</v>
      </c>
      <c r="K3244" s="2">
        <v>43666.387499999997</v>
      </c>
      <c r="L3244" s="2">
        <v>43666.456944444442</v>
      </c>
      <c r="M3244" t="s">
        <v>32</v>
      </c>
      <c r="N3244" t="s">
        <v>32</v>
      </c>
      <c r="O3244" t="s">
        <v>32</v>
      </c>
      <c r="P3244" t="s">
        <v>32</v>
      </c>
      <c r="Q3244" t="s">
        <v>32</v>
      </c>
      <c r="R3244" t="s">
        <v>32</v>
      </c>
      <c r="S3244" t="s">
        <v>32</v>
      </c>
      <c r="T3244" t="s">
        <v>32</v>
      </c>
      <c r="U3244" t="s">
        <v>32</v>
      </c>
      <c r="V3244" t="s">
        <v>31</v>
      </c>
      <c r="W3244" t="s">
        <v>31</v>
      </c>
      <c r="X3244" t="s">
        <v>31</v>
      </c>
      <c r="Y3244" t="s">
        <v>32</v>
      </c>
      <c r="Z3244" t="s">
        <v>32</v>
      </c>
      <c r="AA3244" t="s">
        <v>32</v>
      </c>
      <c r="AB3244" t="s">
        <v>32</v>
      </c>
      <c r="AC3244" t="s">
        <v>31</v>
      </c>
    </row>
    <row r="3245" spans="1:29" x14ac:dyDescent="0.4">
      <c r="A3245" t="s">
        <v>45</v>
      </c>
      <c r="B3245" t="s">
        <v>215</v>
      </c>
      <c r="C3245" t="s">
        <v>36</v>
      </c>
      <c r="D3245" s="1">
        <v>43655</v>
      </c>
      <c r="E3245" s="2">
        <v>43655.767361111109</v>
      </c>
      <c r="F3245" s="2">
        <v>43655.989583333336</v>
      </c>
      <c r="G3245" s="2">
        <v>43656.225694444445</v>
      </c>
      <c r="H3245" s="2">
        <v>43661.336805555555</v>
      </c>
      <c r="I3245" s="2">
        <v>43665.920138888891</v>
      </c>
      <c r="J3245" s="2">
        <v>43658.501388888886</v>
      </c>
      <c r="K3245" s="2">
        <v>43666.295138888891</v>
      </c>
      <c r="L3245" s="2">
        <v>43666.364583333336</v>
      </c>
      <c r="M3245" t="s">
        <v>32</v>
      </c>
      <c r="N3245" t="s">
        <v>32</v>
      </c>
      <c r="O3245" t="s">
        <v>32</v>
      </c>
      <c r="P3245" t="s">
        <v>32</v>
      </c>
      <c r="Q3245" t="s">
        <v>32</v>
      </c>
      <c r="R3245" t="s">
        <v>32</v>
      </c>
      <c r="S3245" t="s">
        <v>32</v>
      </c>
      <c r="T3245" t="s">
        <v>32</v>
      </c>
      <c r="U3245" t="s">
        <v>32</v>
      </c>
      <c r="V3245" t="s">
        <v>31</v>
      </c>
      <c r="W3245" t="s">
        <v>31</v>
      </c>
      <c r="X3245" t="s">
        <v>31</v>
      </c>
      <c r="Y3245" t="s">
        <v>32</v>
      </c>
      <c r="Z3245" t="s">
        <v>32</v>
      </c>
      <c r="AA3245" t="s">
        <v>32</v>
      </c>
      <c r="AB3245" t="s">
        <v>32</v>
      </c>
      <c r="AC3245" t="s">
        <v>31</v>
      </c>
    </row>
    <row r="3246" spans="1:29" x14ac:dyDescent="0.4">
      <c r="B3246" t="s">
        <v>215</v>
      </c>
      <c r="C3246" t="s">
        <v>37</v>
      </c>
      <c r="D3246" s="1">
        <v>43655</v>
      </c>
      <c r="E3246" s="2">
        <v>43655.798611111109</v>
      </c>
      <c r="F3246" s="2">
        <v>43656.020833333336</v>
      </c>
      <c r="G3246" s="2">
        <v>43656.256944444445</v>
      </c>
      <c r="H3246" s="2">
        <v>43661.368055555555</v>
      </c>
      <c r="I3246" s="2">
        <v>43665.951388888891</v>
      </c>
      <c r="J3246" s="2">
        <v>43658.532638888886</v>
      </c>
      <c r="K3246" s="2">
        <v>43666.326388888891</v>
      </c>
      <c r="L3246" s="2">
        <v>43666.395833333336</v>
      </c>
      <c r="M3246" t="s">
        <v>32</v>
      </c>
      <c r="N3246" t="s">
        <v>32</v>
      </c>
      <c r="O3246" t="s">
        <v>32</v>
      </c>
      <c r="P3246" t="s">
        <v>32</v>
      </c>
      <c r="Q3246" t="s">
        <v>32</v>
      </c>
      <c r="R3246" t="s">
        <v>32</v>
      </c>
      <c r="S3246" t="s">
        <v>32</v>
      </c>
      <c r="T3246" t="s">
        <v>32</v>
      </c>
      <c r="U3246" t="s">
        <v>32</v>
      </c>
      <c r="V3246" t="s">
        <v>31</v>
      </c>
      <c r="W3246" t="s">
        <v>31</v>
      </c>
      <c r="X3246" t="s">
        <v>31</v>
      </c>
      <c r="Y3246" t="s">
        <v>32</v>
      </c>
      <c r="Z3246" t="s">
        <v>32</v>
      </c>
      <c r="AA3246" t="s">
        <v>32</v>
      </c>
      <c r="AB3246" t="s">
        <v>32</v>
      </c>
      <c r="AC3246" t="s">
        <v>31</v>
      </c>
    </row>
    <row r="3247" spans="1:29" x14ac:dyDescent="0.4">
      <c r="B3247" t="s">
        <v>215</v>
      </c>
      <c r="C3247" t="s">
        <v>38</v>
      </c>
      <c r="D3247" s="1">
        <v>43655</v>
      </c>
      <c r="E3247" s="2">
        <v>43655.82916666667</v>
      </c>
      <c r="F3247" s="2">
        <v>43656.051388888889</v>
      </c>
      <c r="G3247" s="2">
        <v>43656.287499999999</v>
      </c>
      <c r="H3247" s="2">
        <v>43661.398611111108</v>
      </c>
      <c r="I3247" s="2">
        <v>43665.981944444444</v>
      </c>
      <c r="J3247" s="2">
        <v>43658.563194444447</v>
      </c>
      <c r="K3247" s="2">
        <v>43666.356944444444</v>
      </c>
      <c r="L3247" s="2">
        <v>43666.426388888889</v>
      </c>
      <c r="M3247" t="s">
        <v>32</v>
      </c>
      <c r="N3247" t="s">
        <v>32</v>
      </c>
      <c r="O3247" t="s">
        <v>32</v>
      </c>
      <c r="P3247" t="s">
        <v>32</v>
      </c>
      <c r="Q3247" t="s">
        <v>32</v>
      </c>
      <c r="R3247" t="s">
        <v>32</v>
      </c>
      <c r="S3247" t="s">
        <v>32</v>
      </c>
      <c r="T3247" t="s">
        <v>32</v>
      </c>
      <c r="U3247" t="s">
        <v>32</v>
      </c>
      <c r="V3247" t="s">
        <v>31</v>
      </c>
      <c r="W3247" t="s">
        <v>31</v>
      </c>
      <c r="X3247" t="s">
        <v>31</v>
      </c>
      <c r="Y3247" t="s">
        <v>32</v>
      </c>
      <c r="Z3247" t="s">
        <v>32</v>
      </c>
      <c r="AA3247" t="s">
        <v>32</v>
      </c>
      <c r="AB3247" t="s">
        <v>32</v>
      </c>
      <c r="AC3247" t="s">
        <v>31</v>
      </c>
    </row>
    <row r="3248" spans="1:29" x14ac:dyDescent="0.4">
      <c r="B3248" t="s">
        <v>215</v>
      </c>
      <c r="C3248" t="s">
        <v>39</v>
      </c>
      <c r="D3248" s="1">
        <v>43655</v>
      </c>
      <c r="E3248" s="2">
        <v>43655.859722222223</v>
      </c>
      <c r="F3248" s="2">
        <v>43656.081944444442</v>
      </c>
      <c r="G3248" s="2">
        <v>43656.318055555559</v>
      </c>
      <c r="H3248" s="2">
        <v>43661.429166666669</v>
      </c>
      <c r="I3248" s="2">
        <v>43666.012499999997</v>
      </c>
      <c r="J3248" s="2">
        <v>43658.59375</v>
      </c>
      <c r="K3248" s="2">
        <v>43666.387499999997</v>
      </c>
      <c r="L3248" s="2">
        <v>43666.456944444442</v>
      </c>
      <c r="M3248" t="s">
        <v>32</v>
      </c>
      <c r="N3248" t="s">
        <v>32</v>
      </c>
      <c r="O3248" t="s">
        <v>32</v>
      </c>
      <c r="P3248" t="s">
        <v>32</v>
      </c>
      <c r="Q3248" t="s">
        <v>32</v>
      </c>
      <c r="R3248" t="s">
        <v>32</v>
      </c>
      <c r="S3248" t="s">
        <v>32</v>
      </c>
      <c r="T3248" t="s">
        <v>32</v>
      </c>
      <c r="U3248" t="s">
        <v>32</v>
      </c>
      <c r="V3248" t="s">
        <v>31</v>
      </c>
      <c r="W3248" t="s">
        <v>31</v>
      </c>
      <c r="X3248" t="s">
        <v>31</v>
      </c>
      <c r="Y3248" t="s">
        <v>32</v>
      </c>
      <c r="Z3248" t="s">
        <v>32</v>
      </c>
      <c r="AA3248" t="s">
        <v>32</v>
      </c>
      <c r="AB3248" t="s">
        <v>32</v>
      </c>
      <c r="AC3248" t="s">
        <v>31</v>
      </c>
    </row>
    <row r="3249" spans="1:29" x14ac:dyDescent="0.4">
      <c r="B3249" t="s">
        <v>215</v>
      </c>
      <c r="C3249" t="s">
        <v>40</v>
      </c>
      <c r="D3249" s="1">
        <v>43655</v>
      </c>
      <c r="E3249" s="2">
        <v>43655.890277777777</v>
      </c>
      <c r="F3249" s="2">
        <v>43656.112500000003</v>
      </c>
      <c r="G3249" s="2">
        <v>43656.348611111112</v>
      </c>
      <c r="H3249" s="2">
        <v>43661.459722222222</v>
      </c>
      <c r="I3249" s="2">
        <v>43666.043055555558</v>
      </c>
      <c r="J3249" s="2">
        <v>43658.624305555553</v>
      </c>
      <c r="K3249" s="2">
        <v>43666.418055555558</v>
      </c>
      <c r="L3249" s="2">
        <v>43666.487500000003</v>
      </c>
      <c r="M3249" t="s">
        <v>32</v>
      </c>
      <c r="N3249" t="s">
        <v>32</v>
      </c>
      <c r="O3249" t="s">
        <v>32</v>
      </c>
      <c r="P3249" t="s">
        <v>32</v>
      </c>
      <c r="Q3249" t="s">
        <v>32</v>
      </c>
      <c r="R3249" t="s">
        <v>32</v>
      </c>
      <c r="S3249" t="s">
        <v>32</v>
      </c>
      <c r="T3249" t="s">
        <v>32</v>
      </c>
      <c r="U3249" t="s">
        <v>32</v>
      </c>
      <c r="V3249" t="s">
        <v>31</v>
      </c>
      <c r="W3249" t="s">
        <v>31</v>
      </c>
      <c r="X3249" t="s">
        <v>31</v>
      </c>
      <c r="Y3249" t="s">
        <v>32</v>
      </c>
      <c r="Z3249" t="s">
        <v>32</v>
      </c>
      <c r="AA3249" t="s">
        <v>32</v>
      </c>
      <c r="AB3249" t="s">
        <v>32</v>
      </c>
      <c r="AC3249" t="s">
        <v>31</v>
      </c>
    </row>
    <row r="3250" spans="1:29" x14ac:dyDescent="0.4">
      <c r="B3250" t="s">
        <v>215</v>
      </c>
      <c r="C3250" t="s">
        <v>41</v>
      </c>
      <c r="D3250" s="1">
        <v>43655</v>
      </c>
      <c r="E3250" s="2">
        <v>43655.921527777777</v>
      </c>
      <c r="F3250" s="2">
        <v>43656.143750000003</v>
      </c>
      <c r="G3250" s="2">
        <v>43656.379861111112</v>
      </c>
      <c r="H3250" s="2">
        <v>43661.490972222222</v>
      </c>
      <c r="I3250" s="2">
        <v>43666.074305555558</v>
      </c>
      <c r="J3250" s="2">
        <v>43658.655555555553</v>
      </c>
      <c r="K3250" s="2">
        <v>43666.449305555558</v>
      </c>
      <c r="L3250" s="2">
        <v>43666.518750000003</v>
      </c>
      <c r="M3250" t="s">
        <v>32</v>
      </c>
      <c r="N3250" t="s">
        <v>32</v>
      </c>
      <c r="O3250" t="s">
        <v>32</v>
      </c>
      <c r="P3250" t="s">
        <v>32</v>
      </c>
      <c r="Q3250" t="s">
        <v>32</v>
      </c>
      <c r="R3250" t="s">
        <v>32</v>
      </c>
      <c r="S3250" t="s">
        <v>32</v>
      </c>
      <c r="T3250" t="s">
        <v>32</v>
      </c>
      <c r="U3250" t="s">
        <v>32</v>
      </c>
      <c r="V3250" t="s">
        <v>31</v>
      </c>
      <c r="W3250" t="s">
        <v>31</v>
      </c>
      <c r="X3250" t="s">
        <v>31</v>
      </c>
      <c r="Y3250" t="s">
        <v>32</v>
      </c>
      <c r="Z3250" t="s">
        <v>32</v>
      </c>
      <c r="AA3250" t="s">
        <v>32</v>
      </c>
      <c r="AB3250" t="s">
        <v>32</v>
      </c>
      <c r="AC3250" t="s">
        <v>31</v>
      </c>
    </row>
    <row r="3251" spans="1:29" x14ac:dyDescent="0.4">
      <c r="B3251" t="s">
        <v>215</v>
      </c>
      <c r="C3251" t="s">
        <v>42</v>
      </c>
      <c r="D3251" s="1">
        <v>43655</v>
      </c>
      <c r="E3251" s="2">
        <v>43655.95208333333</v>
      </c>
      <c r="F3251" s="2">
        <v>43656.174305555556</v>
      </c>
      <c r="G3251" s="2">
        <v>43656.410416666666</v>
      </c>
      <c r="H3251" s="2">
        <v>43661.521527777775</v>
      </c>
      <c r="I3251" s="2">
        <v>43666.104861111111</v>
      </c>
      <c r="J3251" s="2">
        <v>43658.686111111114</v>
      </c>
      <c r="K3251" s="2">
        <v>43666.479861111111</v>
      </c>
      <c r="L3251" s="2">
        <v>43666.549305555556</v>
      </c>
      <c r="M3251" t="s">
        <v>32</v>
      </c>
      <c r="N3251" t="s">
        <v>32</v>
      </c>
      <c r="O3251" t="s">
        <v>32</v>
      </c>
      <c r="P3251" t="s">
        <v>32</v>
      </c>
      <c r="Q3251" t="s">
        <v>32</v>
      </c>
      <c r="R3251" t="s">
        <v>32</v>
      </c>
      <c r="S3251" t="s">
        <v>32</v>
      </c>
      <c r="T3251" t="s">
        <v>32</v>
      </c>
      <c r="U3251" t="s">
        <v>32</v>
      </c>
      <c r="V3251" t="s">
        <v>31</v>
      </c>
      <c r="W3251" t="s">
        <v>31</v>
      </c>
      <c r="X3251" t="s">
        <v>31</v>
      </c>
      <c r="Y3251" t="s">
        <v>32</v>
      </c>
      <c r="Z3251" t="s">
        <v>32</v>
      </c>
      <c r="AA3251" t="s">
        <v>32</v>
      </c>
      <c r="AB3251" t="s">
        <v>32</v>
      </c>
      <c r="AC3251" t="s">
        <v>31</v>
      </c>
    </row>
    <row r="3252" spans="1:29" x14ac:dyDescent="0.4">
      <c r="A3252" t="s">
        <v>45</v>
      </c>
      <c r="B3252" t="s">
        <v>215</v>
      </c>
      <c r="C3252" t="s">
        <v>43</v>
      </c>
      <c r="D3252" s="1">
        <v>43655</v>
      </c>
      <c r="E3252" s="2">
        <v>43655.982638888891</v>
      </c>
      <c r="F3252" s="2">
        <v>43656.204861111109</v>
      </c>
      <c r="G3252" s="2">
        <v>43656.440972222219</v>
      </c>
      <c r="H3252" s="2">
        <v>43661.552083333336</v>
      </c>
      <c r="I3252" s="2">
        <v>43666.135416666664</v>
      </c>
      <c r="J3252" s="2">
        <v>43658.716666666667</v>
      </c>
      <c r="K3252" s="2">
        <v>43666.510416666664</v>
      </c>
      <c r="L3252" s="2">
        <v>43666.579861111109</v>
      </c>
      <c r="M3252" t="s">
        <v>32</v>
      </c>
      <c r="N3252" t="s">
        <v>32</v>
      </c>
      <c r="O3252" t="s">
        <v>32</v>
      </c>
      <c r="P3252" t="s">
        <v>32</v>
      </c>
      <c r="Q3252" t="s">
        <v>32</v>
      </c>
      <c r="R3252" t="s">
        <v>32</v>
      </c>
      <c r="S3252" t="s">
        <v>32</v>
      </c>
      <c r="T3252" t="s">
        <v>32</v>
      </c>
      <c r="U3252" t="s">
        <v>32</v>
      </c>
      <c r="V3252" t="s">
        <v>31</v>
      </c>
      <c r="W3252" t="s">
        <v>31</v>
      </c>
      <c r="X3252" t="s">
        <v>31</v>
      </c>
      <c r="Y3252" t="s">
        <v>32</v>
      </c>
      <c r="Z3252" t="s">
        <v>32</v>
      </c>
      <c r="AA3252" t="s">
        <v>32</v>
      </c>
      <c r="AB3252" t="s">
        <v>32</v>
      </c>
      <c r="AC3252" t="s">
        <v>31</v>
      </c>
    </row>
    <row r="3253" spans="1:29" x14ac:dyDescent="0.4">
      <c r="B3253" t="s">
        <v>215</v>
      </c>
      <c r="C3253" t="s">
        <v>44</v>
      </c>
      <c r="D3253" s="1">
        <v>43656</v>
      </c>
      <c r="E3253" s="2">
        <v>43656.013194444444</v>
      </c>
      <c r="F3253" s="2">
        <v>43656.23541666667</v>
      </c>
      <c r="G3253" s="2">
        <v>43656.47152777778</v>
      </c>
      <c r="H3253" s="2">
        <v>43661.582638888889</v>
      </c>
      <c r="I3253" s="2">
        <v>43666.165972222225</v>
      </c>
      <c r="J3253" s="2">
        <v>43658.74722222222</v>
      </c>
      <c r="K3253" s="2">
        <v>43666.540972222225</v>
      </c>
      <c r="L3253" s="2">
        <v>43666.61041666667</v>
      </c>
      <c r="M3253" t="s">
        <v>32</v>
      </c>
      <c r="N3253" t="s">
        <v>32</v>
      </c>
      <c r="O3253" t="s">
        <v>32</v>
      </c>
      <c r="P3253" t="s">
        <v>32</v>
      </c>
      <c r="Q3253" t="s">
        <v>32</v>
      </c>
      <c r="R3253" t="s">
        <v>32</v>
      </c>
      <c r="S3253" t="s">
        <v>32</v>
      </c>
      <c r="T3253" t="s">
        <v>32</v>
      </c>
      <c r="U3253" t="s">
        <v>32</v>
      </c>
      <c r="V3253" t="s">
        <v>31</v>
      </c>
      <c r="W3253" t="s">
        <v>31</v>
      </c>
      <c r="X3253" t="s">
        <v>31</v>
      </c>
      <c r="Y3253" t="s">
        <v>32</v>
      </c>
      <c r="Z3253" t="s">
        <v>32</v>
      </c>
      <c r="AA3253" t="s">
        <v>32</v>
      </c>
      <c r="AB3253" t="s">
        <v>32</v>
      </c>
      <c r="AC3253" t="s">
        <v>31</v>
      </c>
    </row>
    <row r="3254" spans="1:29" x14ac:dyDescent="0.4">
      <c r="B3254" t="s">
        <v>215</v>
      </c>
      <c r="C3254" t="s">
        <v>46</v>
      </c>
      <c r="D3254" s="1">
        <v>43656</v>
      </c>
      <c r="E3254" s="2">
        <v>43656.044444444444</v>
      </c>
      <c r="F3254" s="2">
        <v>43656.26666666667</v>
      </c>
      <c r="G3254" s="2">
        <v>43656.50277777778</v>
      </c>
      <c r="H3254" s="2">
        <v>43661.613888888889</v>
      </c>
      <c r="I3254" s="2">
        <v>43666.197222222225</v>
      </c>
      <c r="J3254" s="2">
        <v>43658.77847222222</v>
      </c>
      <c r="K3254" s="2">
        <v>43666.572222222225</v>
      </c>
      <c r="L3254" s="2">
        <v>43666.64166666667</v>
      </c>
      <c r="M3254" t="s">
        <v>32</v>
      </c>
      <c r="N3254" t="s">
        <v>32</v>
      </c>
      <c r="O3254" t="s">
        <v>32</v>
      </c>
      <c r="P3254" t="s">
        <v>32</v>
      </c>
      <c r="Q3254" t="s">
        <v>32</v>
      </c>
      <c r="R3254" t="s">
        <v>32</v>
      </c>
      <c r="S3254" t="s">
        <v>32</v>
      </c>
      <c r="T3254" t="s">
        <v>32</v>
      </c>
      <c r="U3254" t="s">
        <v>32</v>
      </c>
      <c r="V3254" t="s">
        <v>31</v>
      </c>
      <c r="W3254" t="s">
        <v>31</v>
      </c>
      <c r="X3254" t="s">
        <v>31</v>
      </c>
      <c r="Y3254" t="s">
        <v>32</v>
      </c>
      <c r="Z3254" t="s">
        <v>32</v>
      </c>
      <c r="AA3254" t="s">
        <v>32</v>
      </c>
      <c r="AB3254" t="s">
        <v>32</v>
      </c>
      <c r="AC3254" t="s">
        <v>31</v>
      </c>
    </row>
    <row r="3255" spans="1:29" x14ac:dyDescent="0.4">
      <c r="B3255" t="s">
        <v>215</v>
      </c>
      <c r="C3255" t="s">
        <v>47</v>
      </c>
      <c r="D3255" s="1">
        <v>43656</v>
      </c>
      <c r="E3255" s="2">
        <v>43656.074999999997</v>
      </c>
      <c r="F3255" s="2">
        <v>43656.297222222223</v>
      </c>
      <c r="G3255" s="2">
        <v>43656.533333333333</v>
      </c>
      <c r="H3255" s="2">
        <v>43661.644444444442</v>
      </c>
      <c r="I3255" s="2">
        <v>43666.227777777778</v>
      </c>
      <c r="J3255" s="2">
        <v>43658.809027777781</v>
      </c>
      <c r="K3255" s="2">
        <v>43666.602777777778</v>
      </c>
      <c r="L3255" s="2">
        <v>43666.672222222223</v>
      </c>
      <c r="M3255" t="s">
        <v>32</v>
      </c>
      <c r="N3255" t="s">
        <v>32</v>
      </c>
      <c r="O3255" t="s">
        <v>32</v>
      </c>
      <c r="P3255" t="s">
        <v>32</v>
      </c>
      <c r="Q3255" t="s">
        <v>32</v>
      </c>
      <c r="R3255" t="s">
        <v>32</v>
      </c>
      <c r="S3255" t="s">
        <v>32</v>
      </c>
      <c r="T3255" t="s">
        <v>32</v>
      </c>
      <c r="U3255" t="s">
        <v>32</v>
      </c>
      <c r="V3255" t="s">
        <v>31</v>
      </c>
      <c r="W3255" t="s">
        <v>31</v>
      </c>
      <c r="X3255" t="s">
        <v>31</v>
      </c>
      <c r="Y3255" t="s">
        <v>32</v>
      </c>
      <c r="Z3255" t="s">
        <v>32</v>
      </c>
      <c r="AA3255" t="s">
        <v>32</v>
      </c>
      <c r="AB3255" t="s">
        <v>32</v>
      </c>
      <c r="AC3255" t="s">
        <v>31</v>
      </c>
    </row>
    <row r="3256" spans="1:29" x14ac:dyDescent="0.4">
      <c r="B3256" t="s">
        <v>215</v>
      </c>
      <c r="C3256" t="s">
        <v>48</v>
      </c>
      <c r="D3256" s="1">
        <v>43656</v>
      </c>
      <c r="E3256" s="2">
        <v>43656.105555555558</v>
      </c>
      <c r="F3256" s="2">
        <v>43656.327777777777</v>
      </c>
      <c r="G3256" s="2">
        <v>43656.563888888886</v>
      </c>
      <c r="H3256" s="2">
        <v>43661.675000000003</v>
      </c>
      <c r="I3256" s="2">
        <v>43666.258333333331</v>
      </c>
      <c r="J3256" s="2">
        <v>43658.839583333334</v>
      </c>
      <c r="K3256" s="2">
        <v>43666.633333333331</v>
      </c>
      <c r="L3256" s="2">
        <v>43666.702777777777</v>
      </c>
      <c r="M3256" t="s">
        <v>32</v>
      </c>
      <c r="N3256" t="s">
        <v>32</v>
      </c>
      <c r="O3256" t="s">
        <v>32</v>
      </c>
      <c r="P3256" t="s">
        <v>32</v>
      </c>
      <c r="Q3256" t="s">
        <v>32</v>
      </c>
      <c r="R3256" t="s">
        <v>32</v>
      </c>
      <c r="S3256" t="s">
        <v>32</v>
      </c>
      <c r="T3256" t="s">
        <v>32</v>
      </c>
      <c r="U3256" t="s">
        <v>32</v>
      </c>
      <c r="V3256" t="s">
        <v>31</v>
      </c>
      <c r="W3256" t="s">
        <v>31</v>
      </c>
      <c r="X3256" t="s">
        <v>31</v>
      </c>
      <c r="Y3256" t="s">
        <v>32</v>
      </c>
      <c r="Z3256" t="s">
        <v>32</v>
      </c>
      <c r="AA3256" t="s">
        <v>32</v>
      </c>
      <c r="AB3256" t="s">
        <v>32</v>
      </c>
      <c r="AC3256" t="s">
        <v>31</v>
      </c>
    </row>
    <row r="3257" spans="1:29" x14ac:dyDescent="0.4">
      <c r="B3257" t="s">
        <v>215</v>
      </c>
      <c r="C3257" t="s">
        <v>49</v>
      </c>
      <c r="D3257" s="1">
        <v>43656</v>
      </c>
      <c r="E3257" s="2">
        <v>43656.136111111111</v>
      </c>
      <c r="F3257" s="2">
        <v>43656.35833333333</v>
      </c>
      <c r="G3257" s="2">
        <v>43656.594444444447</v>
      </c>
      <c r="H3257" s="2">
        <v>43661.705555555556</v>
      </c>
      <c r="I3257" s="2">
        <v>43666.288888888892</v>
      </c>
      <c r="J3257" s="2">
        <v>43658.870138888888</v>
      </c>
      <c r="K3257" s="2">
        <v>43666.663888888892</v>
      </c>
      <c r="L3257" s="2">
        <v>43666.73333333333</v>
      </c>
      <c r="M3257" t="s">
        <v>32</v>
      </c>
      <c r="N3257" t="s">
        <v>32</v>
      </c>
      <c r="O3257" t="s">
        <v>32</v>
      </c>
      <c r="P3257" t="s">
        <v>32</v>
      </c>
      <c r="Q3257" t="s">
        <v>32</v>
      </c>
      <c r="R3257" t="s">
        <v>32</v>
      </c>
      <c r="S3257" t="s">
        <v>32</v>
      </c>
      <c r="T3257" t="s">
        <v>32</v>
      </c>
      <c r="U3257" t="s">
        <v>32</v>
      </c>
      <c r="V3257" t="s">
        <v>31</v>
      </c>
      <c r="W3257" t="s">
        <v>31</v>
      </c>
      <c r="X3257" t="s">
        <v>31</v>
      </c>
      <c r="Y3257" t="s">
        <v>32</v>
      </c>
      <c r="Z3257" t="s">
        <v>32</v>
      </c>
      <c r="AA3257" t="s">
        <v>32</v>
      </c>
      <c r="AB3257" t="s">
        <v>32</v>
      </c>
      <c r="AC3257" t="s">
        <v>31</v>
      </c>
    </row>
    <row r="3258" spans="1:29" x14ac:dyDescent="0.4">
      <c r="B3258" t="s">
        <v>215</v>
      </c>
      <c r="C3258" t="s">
        <v>50</v>
      </c>
      <c r="D3258" s="1">
        <v>43656</v>
      </c>
      <c r="E3258" s="2">
        <v>43656.167361111111</v>
      </c>
      <c r="F3258" s="2">
        <v>43656.38958333333</v>
      </c>
      <c r="G3258" s="2">
        <v>43656.625694444447</v>
      </c>
      <c r="H3258" s="2">
        <v>43661.736805555556</v>
      </c>
      <c r="I3258" s="2">
        <v>43666.320138888892</v>
      </c>
      <c r="J3258" s="2">
        <v>43658.901388888888</v>
      </c>
      <c r="K3258" s="2">
        <v>43666.695138888892</v>
      </c>
      <c r="L3258" s="2">
        <v>43666.76458333333</v>
      </c>
      <c r="M3258" t="s">
        <v>32</v>
      </c>
      <c r="N3258" t="s">
        <v>32</v>
      </c>
      <c r="O3258" t="s">
        <v>32</v>
      </c>
      <c r="P3258" t="s">
        <v>32</v>
      </c>
      <c r="Q3258" t="s">
        <v>32</v>
      </c>
      <c r="R3258" t="s">
        <v>32</v>
      </c>
      <c r="S3258" t="s">
        <v>32</v>
      </c>
      <c r="T3258" t="s">
        <v>32</v>
      </c>
      <c r="U3258" t="s">
        <v>32</v>
      </c>
      <c r="V3258" t="s">
        <v>31</v>
      </c>
      <c r="W3258" t="s">
        <v>31</v>
      </c>
      <c r="X3258" t="s">
        <v>31</v>
      </c>
      <c r="Y3258" t="s">
        <v>32</v>
      </c>
      <c r="Z3258" t="s">
        <v>32</v>
      </c>
      <c r="AA3258" t="s">
        <v>32</v>
      </c>
      <c r="AB3258" t="s">
        <v>32</v>
      </c>
      <c r="AC3258" t="s">
        <v>31</v>
      </c>
    </row>
    <row r="3259" spans="1:29" x14ac:dyDescent="0.4">
      <c r="B3259" t="s">
        <v>215</v>
      </c>
      <c r="C3259" t="s">
        <v>51</v>
      </c>
      <c r="D3259" s="1">
        <v>43656</v>
      </c>
      <c r="E3259" s="2">
        <v>43656.197916666664</v>
      </c>
      <c r="F3259" s="2">
        <v>43656.420138888891</v>
      </c>
      <c r="G3259" s="2">
        <v>43656.65625</v>
      </c>
      <c r="H3259" s="2">
        <v>43661.767361111109</v>
      </c>
      <c r="I3259" s="2">
        <v>43666.350694444445</v>
      </c>
      <c r="J3259" s="2">
        <v>43658.931944444441</v>
      </c>
      <c r="K3259" s="2">
        <v>43666.725694444445</v>
      </c>
      <c r="L3259" s="2">
        <v>43666.795138888891</v>
      </c>
      <c r="M3259" t="s">
        <v>32</v>
      </c>
      <c r="N3259" t="s">
        <v>32</v>
      </c>
      <c r="O3259" t="s">
        <v>32</v>
      </c>
      <c r="P3259" t="s">
        <v>32</v>
      </c>
      <c r="Q3259" t="s">
        <v>32</v>
      </c>
      <c r="R3259" t="s">
        <v>32</v>
      </c>
      <c r="S3259" t="s">
        <v>32</v>
      </c>
      <c r="T3259" t="s">
        <v>32</v>
      </c>
      <c r="U3259" t="s">
        <v>32</v>
      </c>
      <c r="V3259" t="s">
        <v>31</v>
      </c>
      <c r="W3259" t="s">
        <v>31</v>
      </c>
      <c r="X3259" t="s">
        <v>31</v>
      </c>
      <c r="Y3259" t="s">
        <v>32</v>
      </c>
      <c r="Z3259" t="s">
        <v>32</v>
      </c>
      <c r="AA3259" t="s">
        <v>32</v>
      </c>
      <c r="AB3259" t="s">
        <v>32</v>
      </c>
      <c r="AC3259" t="s">
        <v>31</v>
      </c>
    </row>
    <row r="3260" spans="1:29" x14ac:dyDescent="0.4">
      <c r="B3260" t="s">
        <v>215</v>
      </c>
      <c r="C3260" t="s">
        <v>52</v>
      </c>
      <c r="D3260" s="1">
        <v>43656</v>
      </c>
      <c r="E3260" s="2">
        <v>43656.228472222225</v>
      </c>
      <c r="F3260" s="2">
        <v>43656.450694444444</v>
      </c>
      <c r="G3260" s="2">
        <v>43656.686805555553</v>
      </c>
      <c r="H3260" s="2">
        <v>43661.79791666667</v>
      </c>
      <c r="I3260" s="2">
        <v>43666.381249999999</v>
      </c>
      <c r="J3260" s="2">
        <v>43658.962500000001</v>
      </c>
      <c r="K3260" s="2">
        <v>43666.756249999999</v>
      </c>
      <c r="L3260" s="2">
        <v>43666.825694444444</v>
      </c>
      <c r="M3260" t="s">
        <v>32</v>
      </c>
      <c r="N3260" t="s">
        <v>32</v>
      </c>
      <c r="O3260" t="s">
        <v>32</v>
      </c>
      <c r="P3260" t="s">
        <v>32</v>
      </c>
      <c r="Q3260" t="s">
        <v>32</v>
      </c>
      <c r="R3260" t="s">
        <v>32</v>
      </c>
      <c r="S3260" t="s">
        <v>32</v>
      </c>
      <c r="T3260" t="s">
        <v>32</v>
      </c>
      <c r="U3260" t="s">
        <v>32</v>
      </c>
      <c r="V3260" t="s">
        <v>31</v>
      </c>
      <c r="W3260" t="s">
        <v>31</v>
      </c>
      <c r="X3260" t="s">
        <v>31</v>
      </c>
      <c r="Y3260" t="s">
        <v>32</v>
      </c>
      <c r="Z3260" t="s">
        <v>32</v>
      </c>
      <c r="AA3260" t="s">
        <v>32</v>
      </c>
      <c r="AB3260" t="s">
        <v>32</v>
      </c>
      <c r="AC3260" t="s">
        <v>31</v>
      </c>
    </row>
    <row r="3261" spans="1:29" x14ac:dyDescent="0.4">
      <c r="B3261" t="s">
        <v>215</v>
      </c>
      <c r="C3261" t="s">
        <v>53</v>
      </c>
      <c r="D3261" s="1">
        <v>43656</v>
      </c>
      <c r="E3261" s="2">
        <v>43656.259027777778</v>
      </c>
      <c r="F3261" s="2">
        <v>43656.481249999997</v>
      </c>
      <c r="G3261" s="2">
        <v>43656.717361111114</v>
      </c>
      <c r="H3261" s="2">
        <v>43661.828472222223</v>
      </c>
      <c r="I3261" s="2">
        <v>43666.411805555559</v>
      </c>
      <c r="J3261" s="2">
        <v>43658.993055555555</v>
      </c>
      <c r="K3261" s="2">
        <v>43666.786805555559</v>
      </c>
      <c r="L3261" s="2">
        <v>43666.856249999997</v>
      </c>
      <c r="M3261" t="s">
        <v>32</v>
      </c>
      <c r="N3261" t="s">
        <v>32</v>
      </c>
      <c r="O3261" t="s">
        <v>32</v>
      </c>
      <c r="P3261" t="s">
        <v>32</v>
      </c>
      <c r="Q3261" t="s">
        <v>32</v>
      </c>
      <c r="R3261" t="s">
        <v>32</v>
      </c>
      <c r="S3261" t="s">
        <v>32</v>
      </c>
      <c r="T3261" t="s">
        <v>32</v>
      </c>
      <c r="U3261" t="s">
        <v>32</v>
      </c>
      <c r="V3261" t="s">
        <v>31</v>
      </c>
      <c r="W3261" t="s">
        <v>31</v>
      </c>
      <c r="X3261" t="s">
        <v>31</v>
      </c>
      <c r="Y3261" t="s">
        <v>32</v>
      </c>
      <c r="Z3261" t="s">
        <v>32</v>
      </c>
      <c r="AA3261" t="s">
        <v>32</v>
      </c>
      <c r="AB3261" t="s">
        <v>32</v>
      </c>
      <c r="AC3261" t="s">
        <v>31</v>
      </c>
    </row>
    <row r="3262" spans="1:29" x14ac:dyDescent="0.4">
      <c r="B3262" t="s">
        <v>216</v>
      </c>
      <c r="C3262" t="s">
        <v>30</v>
      </c>
      <c r="D3262" s="1">
        <v>43656</v>
      </c>
      <c r="E3262" s="2">
        <v>43656.290972222225</v>
      </c>
      <c r="F3262" s="2">
        <v>43656.513194444444</v>
      </c>
      <c r="G3262" s="2">
        <v>43656.749305555553</v>
      </c>
      <c r="H3262" s="2">
        <v>43661.86041666667</v>
      </c>
      <c r="I3262" s="2">
        <v>43666.443749999999</v>
      </c>
      <c r="J3262" s="2">
        <v>43659.024305555555</v>
      </c>
      <c r="K3262" s="2">
        <v>43666.818749999999</v>
      </c>
      <c r="L3262" s="2">
        <v>43666.888194444444</v>
      </c>
      <c r="M3262" t="s">
        <v>31</v>
      </c>
      <c r="N3262" t="s">
        <v>32</v>
      </c>
      <c r="O3262" t="s">
        <v>32</v>
      </c>
      <c r="P3262" t="s">
        <v>32</v>
      </c>
      <c r="Q3262" t="s">
        <v>31</v>
      </c>
      <c r="R3262" t="s">
        <v>32</v>
      </c>
      <c r="S3262" t="s">
        <v>31</v>
      </c>
      <c r="T3262" t="s">
        <v>33</v>
      </c>
      <c r="U3262" t="s">
        <v>32</v>
      </c>
      <c r="V3262" t="s">
        <v>31</v>
      </c>
      <c r="W3262" t="s">
        <v>32</v>
      </c>
      <c r="X3262" t="s">
        <v>31</v>
      </c>
      <c r="Y3262" t="s">
        <v>32</v>
      </c>
      <c r="Z3262" t="s">
        <v>31</v>
      </c>
      <c r="AA3262" t="s">
        <v>33</v>
      </c>
      <c r="AB3262" t="s">
        <v>31</v>
      </c>
      <c r="AC3262" t="s">
        <v>32</v>
      </c>
    </row>
    <row r="3263" spans="1:29" x14ac:dyDescent="0.4">
      <c r="B3263" t="s">
        <v>216</v>
      </c>
      <c r="C3263" t="s">
        <v>34</v>
      </c>
      <c r="D3263" s="1">
        <v>43656</v>
      </c>
      <c r="E3263" s="2">
        <v>43656.321527777778</v>
      </c>
      <c r="F3263" s="2">
        <v>43656.543749999997</v>
      </c>
      <c r="G3263" s="2">
        <v>43656.779861111114</v>
      </c>
      <c r="H3263" s="2">
        <v>43661.890972222223</v>
      </c>
      <c r="I3263" s="2">
        <v>43666.474305555559</v>
      </c>
      <c r="J3263" s="2">
        <v>43659.054861111108</v>
      </c>
      <c r="K3263" s="2">
        <v>43666.849305555559</v>
      </c>
      <c r="L3263" s="2">
        <v>43666.918749999997</v>
      </c>
      <c r="M3263" t="s">
        <v>31</v>
      </c>
      <c r="N3263" t="s">
        <v>32</v>
      </c>
      <c r="O3263" t="s">
        <v>32</v>
      </c>
      <c r="P3263" t="s">
        <v>32</v>
      </c>
      <c r="Q3263" t="s">
        <v>31</v>
      </c>
      <c r="R3263" t="s">
        <v>32</v>
      </c>
      <c r="S3263" t="s">
        <v>31</v>
      </c>
      <c r="T3263" t="s">
        <v>33</v>
      </c>
      <c r="U3263" t="s">
        <v>32</v>
      </c>
      <c r="V3263" t="s">
        <v>31</v>
      </c>
      <c r="W3263" t="s">
        <v>32</v>
      </c>
      <c r="X3263" t="s">
        <v>31</v>
      </c>
      <c r="Y3263" t="s">
        <v>32</v>
      </c>
      <c r="Z3263" t="s">
        <v>31</v>
      </c>
      <c r="AA3263" t="s">
        <v>33</v>
      </c>
      <c r="AB3263" t="s">
        <v>31</v>
      </c>
      <c r="AC3263" t="s">
        <v>32</v>
      </c>
    </row>
    <row r="3264" spans="1:29" x14ac:dyDescent="0.4">
      <c r="B3264" t="s">
        <v>216</v>
      </c>
      <c r="C3264" t="s">
        <v>35</v>
      </c>
      <c r="D3264" s="1">
        <v>43656</v>
      </c>
      <c r="E3264" s="2">
        <v>43656.352083333331</v>
      </c>
      <c r="F3264" s="2">
        <v>43656.574305555558</v>
      </c>
      <c r="G3264" s="2">
        <v>43656.810416666667</v>
      </c>
      <c r="H3264" s="2">
        <v>43661.921527777777</v>
      </c>
      <c r="I3264" s="2">
        <v>43666.504861111112</v>
      </c>
      <c r="J3264" s="2">
        <v>43659.085416666669</v>
      </c>
      <c r="K3264" s="2">
        <v>43666.879861111112</v>
      </c>
      <c r="L3264" s="2">
        <v>43666.949305555558</v>
      </c>
      <c r="M3264" t="s">
        <v>31</v>
      </c>
      <c r="N3264" t="s">
        <v>32</v>
      </c>
      <c r="O3264" t="s">
        <v>32</v>
      </c>
      <c r="P3264" t="s">
        <v>32</v>
      </c>
      <c r="Q3264" t="s">
        <v>31</v>
      </c>
      <c r="R3264" t="s">
        <v>32</v>
      </c>
      <c r="S3264" t="s">
        <v>31</v>
      </c>
      <c r="T3264" t="s">
        <v>33</v>
      </c>
      <c r="U3264" t="s">
        <v>32</v>
      </c>
      <c r="V3264" t="s">
        <v>31</v>
      </c>
      <c r="W3264" t="s">
        <v>32</v>
      </c>
      <c r="X3264" t="s">
        <v>31</v>
      </c>
      <c r="Y3264" t="s">
        <v>32</v>
      </c>
      <c r="Z3264" t="s">
        <v>31</v>
      </c>
      <c r="AA3264" t="s">
        <v>33</v>
      </c>
      <c r="AB3264" t="s">
        <v>31</v>
      </c>
      <c r="AC3264" t="s">
        <v>32</v>
      </c>
    </row>
    <row r="3265" spans="1:29" x14ac:dyDescent="0.4">
      <c r="B3265" t="s">
        <v>216</v>
      </c>
      <c r="C3265" t="s">
        <v>36</v>
      </c>
      <c r="D3265" s="1">
        <v>43656</v>
      </c>
      <c r="E3265" s="2">
        <v>43656.382638888892</v>
      </c>
      <c r="F3265" s="2">
        <v>43656.604861111111</v>
      </c>
      <c r="G3265" s="2">
        <v>43656.84097222222</v>
      </c>
      <c r="H3265" s="2">
        <v>43661.95208333333</v>
      </c>
      <c r="I3265" s="2">
        <v>43666.535416666666</v>
      </c>
      <c r="J3265" s="2">
        <v>43659.115972222222</v>
      </c>
      <c r="K3265" s="2">
        <v>43666.910416666666</v>
      </c>
      <c r="L3265" s="2">
        <v>43666.979861111111</v>
      </c>
      <c r="M3265" t="s">
        <v>31</v>
      </c>
      <c r="N3265" t="s">
        <v>32</v>
      </c>
      <c r="O3265" t="s">
        <v>32</v>
      </c>
      <c r="P3265" t="s">
        <v>32</v>
      </c>
      <c r="Q3265" t="s">
        <v>31</v>
      </c>
      <c r="R3265" t="s">
        <v>32</v>
      </c>
      <c r="S3265" t="s">
        <v>31</v>
      </c>
      <c r="T3265" t="s">
        <v>33</v>
      </c>
      <c r="U3265" t="s">
        <v>32</v>
      </c>
      <c r="V3265" t="s">
        <v>31</v>
      </c>
      <c r="W3265" t="s">
        <v>32</v>
      </c>
      <c r="X3265" t="s">
        <v>31</v>
      </c>
      <c r="Y3265" t="s">
        <v>32</v>
      </c>
      <c r="Z3265" t="s">
        <v>31</v>
      </c>
      <c r="AA3265" t="s">
        <v>33</v>
      </c>
      <c r="AB3265" t="s">
        <v>31</v>
      </c>
      <c r="AC3265" t="s">
        <v>32</v>
      </c>
    </row>
    <row r="3266" spans="1:29" x14ac:dyDescent="0.4">
      <c r="A3266" t="s">
        <v>45</v>
      </c>
      <c r="B3266" t="s">
        <v>216</v>
      </c>
      <c r="C3266" t="s">
        <v>37</v>
      </c>
      <c r="D3266" s="1">
        <v>43656</v>
      </c>
      <c r="E3266" s="2">
        <v>43656.69027777778</v>
      </c>
      <c r="F3266" s="2">
        <v>43656.912499999999</v>
      </c>
      <c r="G3266" s="2">
        <v>43657.148611111108</v>
      </c>
      <c r="H3266" s="2">
        <v>43662.259722222225</v>
      </c>
      <c r="I3266" s="2">
        <v>43666.843055555553</v>
      </c>
      <c r="J3266" s="2">
        <v>43659.423611111109</v>
      </c>
      <c r="K3266" s="2">
        <v>43667.218055555553</v>
      </c>
      <c r="L3266" s="2">
        <v>43667.287499999999</v>
      </c>
      <c r="M3266" t="s">
        <v>31</v>
      </c>
      <c r="N3266" t="s">
        <v>32</v>
      </c>
      <c r="O3266" t="s">
        <v>32</v>
      </c>
      <c r="P3266" t="s">
        <v>32</v>
      </c>
      <c r="Q3266" t="s">
        <v>31</v>
      </c>
      <c r="R3266" t="s">
        <v>32</v>
      </c>
      <c r="S3266" t="s">
        <v>31</v>
      </c>
      <c r="T3266" t="s">
        <v>33</v>
      </c>
      <c r="U3266" t="s">
        <v>32</v>
      </c>
      <c r="V3266" t="s">
        <v>31</v>
      </c>
      <c r="W3266" t="s">
        <v>32</v>
      </c>
      <c r="X3266" t="s">
        <v>31</v>
      </c>
      <c r="Y3266" t="s">
        <v>32</v>
      </c>
      <c r="Z3266" t="s">
        <v>31</v>
      </c>
      <c r="AA3266" t="s">
        <v>33</v>
      </c>
      <c r="AB3266" t="s">
        <v>31</v>
      </c>
      <c r="AC3266" t="s">
        <v>32</v>
      </c>
    </row>
    <row r="3267" spans="1:29" x14ac:dyDescent="0.4">
      <c r="B3267" t="s">
        <v>216</v>
      </c>
      <c r="C3267" t="s">
        <v>38</v>
      </c>
      <c r="D3267" s="1">
        <v>43656</v>
      </c>
      <c r="E3267" s="2">
        <v>43656.444444444445</v>
      </c>
      <c r="F3267" s="2">
        <v>43656.666666666664</v>
      </c>
      <c r="G3267" s="2">
        <v>43656.902777777781</v>
      </c>
      <c r="H3267" s="2">
        <v>43662.013888888891</v>
      </c>
      <c r="I3267" s="2">
        <v>43666.597222222219</v>
      </c>
      <c r="J3267" s="2">
        <v>43659.177777777775</v>
      </c>
      <c r="K3267" s="2">
        <v>43666.972222222219</v>
      </c>
      <c r="L3267" s="2">
        <v>43667.041666666664</v>
      </c>
      <c r="M3267" t="s">
        <v>31</v>
      </c>
      <c r="N3267" t="s">
        <v>32</v>
      </c>
      <c r="O3267" t="s">
        <v>32</v>
      </c>
      <c r="P3267" t="s">
        <v>32</v>
      </c>
      <c r="Q3267" t="s">
        <v>31</v>
      </c>
      <c r="R3267" t="s">
        <v>32</v>
      </c>
      <c r="S3267" t="s">
        <v>31</v>
      </c>
      <c r="T3267" t="s">
        <v>33</v>
      </c>
      <c r="U3267" t="s">
        <v>32</v>
      </c>
      <c r="V3267" t="s">
        <v>31</v>
      </c>
      <c r="W3267" t="s">
        <v>32</v>
      </c>
      <c r="X3267" t="s">
        <v>31</v>
      </c>
      <c r="Y3267" t="s">
        <v>32</v>
      </c>
      <c r="Z3267" t="s">
        <v>31</v>
      </c>
      <c r="AA3267" t="s">
        <v>33</v>
      </c>
      <c r="AB3267" t="s">
        <v>31</v>
      </c>
      <c r="AC3267" t="s">
        <v>32</v>
      </c>
    </row>
    <row r="3268" spans="1:29" x14ac:dyDescent="0.4">
      <c r="B3268" t="s">
        <v>216</v>
      </c>
      <c r="C3268" t="s">
        <v>39</v>
      </c>
      <c r="D3268" s="1">
        <v>43656</v>
      </c>
      <c r="E3268" s="2">
        <v>43656.474999999999</v>
      </c>
      <c r="F3268" s="2">
        <v>43656.697222222225</v>
      </c>
      <c r="G3268" s="2">
        <v>43656.933333333334</v>
      </c>
      <c r="H3268" s="2">
        <v>43662.044444444444</v>
      </c>
      <c r="I3268" s="2">
        <v>43666.62777777778</v>
      </c>
      <c r="J3268" s="2">
        <v>43659.208333333336</v>
      </c>
      <c r="K3268" s="2">
        <v>43667.00277777778</v>
      </c>
      <c r="L3268" s="2">
        <v>43667.072222222225</v>
      </c>
      <c r="M3268" t="s">
        <v>31</v>
      </c>
      <c r="N3268" t="s">
        <v>32</v>
      </c>
      <c r="O3268" t="s">
        <v>32</v>
      </c>
      <c r="P3268" t="s">
        <v>32</v>
      </c>
      <c r="Q3268" t="s">
        <v>31</v>
      </c>
      <c r="R3268" t="s">
        <v>32</v>
      </c>
      <c r="S3268" t="s">
        <v>31</v>
      </c>
      <c r="T3268" t="s">
        <v>33</v>
      </c>
      <c r="U3268" t="s">
        <v>32</v>
      </c>
      <c r="V3268" t="s">
        <v>31</v>
      </c>
      <c r="W3268" t="s">
        <v>32</v>
      </c>
      <c r="X3268" t="s">
        <v>31</v>
      </c>
      <c r="Y3268" t="s">
        <v>32</v>
      </c>
      <c r="Z3268" t="s">
        <v>31</v>
      </c>
      <c r="AA3268" t="s">
        <v>33</v>
      </c>
      <c r="AB3268" t="s">
        <v>31</v>
      </c>
      <c r="AC3268" t="s">
        <v>32</v>
      </c>
    </row>
    <row r="3269" spans="1:29" x14ac:dyDescent="0.4">
      <c r="B3269" t="s">
        <v>216</v>
      </c>
      <c r="C3269" t="s">
        <v>40</v>
      </c>
      <c r="D3269" s="1">
        <v>43656</v>
      </c>
      <c r="E3269" s="2">
        <v>43656.505555555559</v>
      </c>
      <c r="F3269" s="2">
        <v>43656.727777777778</v>
      </c>
      <c r="G3269" s="2">
        <v>43656.963888888888</v>
      </c>
      <c r="H3269" s="2">
        <v>43662.074999999997</v>
      </c>
      <c r="I3269" s="2">
        <v>43666.658333333333</v>
      </c>
      <c r="J3269" s="2">
        <v>43659.238888888889</v>
      </c>
      <c r="K3269" s="2">
        <v>43667.033333333333</v>
      </c>
      <c r="L3269" s="2">
        <v>43667.102777777778</v>
      </c>
      <c r="M3269" t="s">
        <v>31</v>
      </c>
      <c r="N3269" t="s">
        <v>32</v>
      </c>
      <c r="O3269" t="s">
        <v>32</v>
      </c>
      <c r="P3269" t="s">
        <v>32</v>
      </c>
      <c r="Q3269" t="s">
        <v>31</v>
      </c>
      <c r="R3269" t="s">
        <v>32</v>
      </c>
      <c r="S3269" t="s">
        <v>31</v>
      </c>
      <c r="T3269" t="s">
        <v>33</v>
      </c>
      <c r="U3269" t="s">
        <v>32</v>
      </c>
      <c r="V3269" t="s">
        <v>31</v>
      </c>
      <c r="W3269" t="s">
        <v>32</v>
      </c>
      <c r="X3269" t="s">
        <v>31</v>
      </c>
      <c r="Y3269" t="s">
        <v>32</v>
      </c>
      <c r="Z3269" t="s">
        <v>31</v>
      </c>
      <c r="AA3269" t="s">
        <v>33</v>
      </c>
      <c r="AB3269" t="s">
        <v>31</v>
      </c>
      <c r="AC3269" t="s">
        <v>32</v>
      </c>
    </row>
    <row r="3270" spans="1:29" x14ac:dyDescent="0.4">
      <c r="B3270" t="s">
        <v>216</v>
      </c>
      <c r="C3270" t="s">
        <v>41</v>
      </c>
      <c r="D3270" s="1">
        <v>43656</v>
      </c>
      <c r="E3270" s="2">
        <v>43656.536805555559</v>
      </c>
      <c r="F3270" s="2">
        <v>43656.759027777778</v>
      </c>
      <c r="G3270" s="2">
        <v>43656.995138888888</v>
      </c>
      <c r="H3270" s="2">
        <v>43662.106249999997</v>
      </c>
      <c r="I3270" s="2">
        <v>43666.689583333333</v>
      </c>
      <c r="J3270" s="2">
        <v>43659.270138888889</v>
      </c>
      <c r="K3270" s="2">
        <v>43667.064583333333</v>
      </c>
      <c r="L3270" s="2">
        <v>43667.134027777778</v>
      </c>
      <c r="M3270" t="s">
        <v>31</v>
      </c>
      <c r="N3270" t="s">
        <v>32</v>
      </c>
      <c r="O3270" t="s">
        <v>32</v>
      </c>
      <c r="P3270" t="s">
        <v>32</v>
      </c>
      <c r="Q3270" t="s">
        <v>31</v>
      </c>
      <c r="R3270" t="s">
        <v>32</v>
      </c>
      <c r="S3270" t="s">
        <v>31</v>
      </c>
      <c r="T3270" t="s">
        <v>33</v>
      </c>
      <c r="U3270" t="s">
        <v>32</v>
      </c>
      <c r="V3270" t="s">
        <v>31</v>
      </c>
      <c r="W3270" t="s">
        <v>32</v>
      </c>
      <c r="X3270" t="s">
        <v>31</v>
      </c>
      <c r="Y3270" t="s">
        <v>32</v>
      </c>
      <c r="Z3270" t="s">
        <v>31</v>
      </c>
      <c r="AA3270" t="s">
        <v>33</v>
      </c>
      <c r="AB3270" t="s">
        <v>31</v>
      </c>
      <c r="AC3270" t="s">
        <v>32</v>
      </c>
    </row>
    <row r="3271" spans="1:29" x14ac:dyDescent="0.4">
      <c r="B3271" t="s">
        <v>216</v>
      </c>
      <c r="C3271" t="s">
        <v>42</v>
      </c>
      <c r="D3271" s="1">
        <v>43656</v>
      </c>
      <c r="E3271" s="2">
        <v>43656.567361111112</v>
      </c>
      <c r="F3271" s="2">
        <v>43656.789583333331</v>
      </c>
      <c r="G3271" s="2">
        <v>43657.025694444441</v>
      </c>
      <c r="H3271" s="2">
        <v>43662.136805555558</v>
      </c>
      <c r="I3271" s="2">
        <v>43666.720138888886</v>
      </c>
      <c r="J3271" s="2">
        <v>43659.300694444442</v>
      </c>
      <c r="K3271" s="2">
        <v>43667.095138888886</v>
      </c>
      <c r="L3271" s="2">
        <v>43667.164583333331</v>
      </c>
      <c r="M3271" t="s">
        <v>31</v>
      </c>
      <c r="N3271" t="s">
        <v>32</v>
      </c>
      <c r="O3271" t="s">
        <v>32</v>
      </c>
      <c r="P3271" t="s">
        <v>32</v>
      </c>
      <c r="Q3271" t="s">
        <v>31</v>
      </c>
      <c r="R3271" t="s">
        <v>32</v>
      </c>
      <c r="S3271" t="s">
        <v>31</v>
      </c>
      <c r="T3271" t="s">
        <v>33</v>
      </c>
      <c r="U3271" t="s">
        <v>32</v>
      </c>
      <c r="V3271" t="s">
        <v>31</v>
      </c>
      <c r="W3271" t="s">
        <v>32</v>
      </c>
      <c r="X3271" t="s">
        <v>31</v>
      </c>
      <c r="Y3271" t="s">
        <v>32</v>
      </c>
      <c r="Z3271" t="s">
        <v>31</v>
      </c>
      <c r="AA3271" t="s">
        <v>33</v>
      </c>
      <c r="AB3271" t="s">
        <v>31</v>
      </c>
      <c r="AC3271" t="s">
        <v>32</v>
      </c>
    </row>
    <row r="3272" spans="1:29" x14ac:dyDescent="0.4">
      <c r="B3272" t="s">
        <v>216</v>
      </c>
      <c r="C3272" t="s">
        <v>43</v>
      </c>
      <c r="D3272" s="1">
        <v>43656</v>
      </c>
      <c r="E3272" s="2">
        <v>43656.597916666666</v>
      </c>
      <c r="F3272" s="2">
        <v>43656.820138888892</v>
      </c>
      <c r="G3272" s="2">
        <v>43657.056250000001</v>
      </c>
      <c r="H3272" s="2">
        <v>43662.167361111111</v>
      </c>
      <c r="I3272" s="2">
        <v>43666.750694444447</v>
      </c>
      <c r="J3272" s="2">
        <v>43659.331250000003</v>
      </c>
      <c r="K3272" s="2">
        <v>43667.125694444447</v>
      </c>
      <c r="L3272" s="2">
        <v>43667.195138888892</v>
      </c>
      <c r="M3272" t="s">
        <v>31</v>
      </c>
      <c r="N3272" t="s">
        <v>32</v>
      </c>
      <c r="O3272" t="s">
        <v>32</v>
      </c>
      <c r="P3272" t="s">
        <v>32</v>
      </c>
      <c r="Q3272" t="s">
        <v>31</v>
      </c>
      <c r="R3272" t="s">
        <v>32</v>
      </c>
      <c r="S3272" t="s">
        <v>31</v>
      </c>
      <c r="T3272" t="s">
        <v>33</v>
      </c>
      <c r="U3272" t="s">
        <v>32</v>
      </c>
      <c r="V3272" t="s">
        <v>31</v>
      </c>
      <c r="W3272" t="s">
        <v>32</v>
      </c>
      <c r="X3272" t="s">
        <v>31</v>
      </c>
      <c r="Y3272" t="s">
        <v>32</v>
      </c>
      <c r="Z3272" t="s">
        <v>31</v>
      </c>
      <c r="AA3272" t="s">
        <v>33</v>
      </c>
      <c r="AB3272" t="s">
        <v>31</v>
      </c>
      <c r="AC3272" t="s">
        <v>32</v>
      </c>
    </row>
    <row r="3273" spans="1:29" x14ac:dyDescent="0.4">
      <c r="B3273" t="s">
        <v>216</v>
      </c>
      <c r="C3273" t="s">
        <v>44</v>
      </c>
      <c r="D3273" s="1">
        <v>43656</v>
      </c>
      <c r="E3273" s="2">
        <v>43656.628472222219</v>
      </c>
      <c r="F3273" s="2">
        <v>43656.850694444445</v>
      </c>
      <c r="G3273" s="2">
        <v>43657.086805555555</v>
      </c>
      <c r="H3273" s="2">
        <v>43662.197916666664</v>
      </c>
      <c r="I3273" s="2">
        <v>43666.78125</v>
      </c>
      <c r="J3273" s="2">
        <v>43659.361805555556</v>
      </c>
      <c r="K3273" s="2">
        <v>43667.15625</v>
      </c>
      <c r="L3273" s="2">
        <v>43667.225694444445</v>
      </c>
      <c r="M3273" t="s">
        <v>31</v>
      </c>
      <c r="N3273" t="s">
        <v>32</v>
      </c>
      <c r="O3273" t="s">
        <v>32</v>
      </c>
      <c r="P3273" t="s">
        <v>32</v>
      </c>
      <c r="Q3273" t="s">
        <v>31</v>
      </c>
      <c r="R3273" t="s">
        <v>32</v>
      </c>
      <c r="S3273" t="s">
        <v>31</v>
      </c>
      <c r="T3273" t="s">
        <v>33</v>
      </c>
      <c r="U3273" t="s">
        <v>32</v>
      </c>
      <c r="V3273" t="s">
        <v>31</v>
      </c>
      <c r="W3273" t="s">
        <v>32</v>
      </c>
      <c r="X3273" t="s">
        <v>31</v>
      </c>
      <c r="Y3273" t="s">
        <v>32</v>
      </c>
      <c r="Z3273" t="s">
        <v>31</v>
      </c>
      <c r="AA3273" t="s">
        <v>33</v>
      </c>
      <c r="AB3273" t="s">
        <v>31</v>
      </c>
      <c r="AC3273" t="s">
        <v>32</v>
      </c>
    </row>
    <row r="3274" spans="1:29" x14ac:dyDescent="0.4">
      <c r="B3274" t="s">
        <v>216</v>
      </c>
      <c r="C3274" t="s">
        <v>46</v>
      </c>
      <c r="D3274" s="1">
        <v>43656</v>
      </c>
      <c r="E3274" s="2">
        <v>43656.659722222219</v>
      </c>
      <c r="F3274" s="2">
        <v>43656.881944444445</v>
      </c>
      <c r="G3274" s="2">
        <v>43657.118055555555</v>
      </c>
      <c r="H3274" s="2">
        <v>43662.229166666664</v>
      </c>
      <c r="I3274" s="2">
        <v>43666.8125</v>
      </c>
      <c r="J3274" s="2">
        <v>43659.393055555556</v>
      </c>
      <c r="K3274" s="2">
        <v>43667.1875</v>
      </c>
      <c r="L3274" s="2">
        <v>43667.256944444445</v>
      </c>
      <c r="M3274" t="s">
        <v>31</v>
      </c>
      <c r="N3274" t="s">
        <v>32</v>
      </c>
      <c r="O3274" t="s">
        <v>32</v>
      </c>
      <c r="P3274" t="s">
        <v>32</v>
      </c>
      <c r="Q3274" t="s">
        <v>31</v>
      </c>
      <c r="R3274" t="s">
        <v>32</v>
      </c>
      <c r="S3274" t="s">
        <v>31</v>
      </c>
      <c r="T3274" t="s">
        <v>33</v>
      </c>
      <c r="U3274" t="s">
        <v>32</v>
      </c>
      <c r="V3274" t="s">
        <v>31</v>
      </c>
      <c r="W3274" t="s">
        <v>32</v>
      </c>
      <c r="X3274" t="s">
        <v>31</v>
      </c>
      <c r="Y3274" t="s">
        <v>32</v>
      </c>
      <c r="Z3274" t="s">
        <v>31</v>
      </c>
      <c r="AA3274" t="s">
        <v>33</v>
      </c>
      <c r="AB3274" t="s">
        <v>31</v>
      </c>
      <c r="AC3274" t="s">
        <v>32</v>
      </c>
    </row>
    <row r="3275" spans="1:29" x14ac:dyDescent="0.4">
      <c r="A3275" t="s">
        <v>45</v>
      </c>
      <c r="B3275" t="s">
        <v>216</v>
      </c>
      <c r="C3275" t="s">
        <v>47</v>
      </c>
      <c r="D3275" s="1">
        <v>43656</v>
      </c>
      <c r="E3275" s="2">
        <v>43656.69027777778</v>
      </c>
      <c r="F3275" s="2">
        <v>43656.912499999999</v>
      </c>
      <c r="G3275" s="2">
        <v>43657.148611111108</v>
      </c>
      <c r="H3275" s="2">
        <v>43662.259722222225</v>
      </c>
      <c r="I3275" s="2">
        <v>43666.843055555553</v>
      </c>
      <c r="J3275" s="2">
        <v>43659.423611111109</v>
      </c>
      <c r="K3275" s="2">
        <v>43667.218055555553</v>
      </c>
      <c r="L3275" s="2">
        <v>43667.287499999999</v>
      </c>
      <c r="M3275" t="s">
        <v>31</v>
      </c>
      <c r="N3275" t="s">
        <v>32</v>
      </c>
      <c r="O3275" t="s">
        <v>32</v>
      </c>
      <c r="P3275" t="s">
        <v>32</v>
      </c>
      <c r="Q3275" t="s">
        <v>31</v>
      </c>
      <c r="R3275" t="s">
        <v>32</v>
      </c>
      <c r="S3275" t="s">
        <v>31</v>
      </c>
      <c r="T3275" t="s">
        <v>33</v>
      </c>
      <c r="U3275" t="s">
        <v>32</v>
      </c>
      <c r="V3275" t="s">
        <v>31</v>
      </c>
      <c r="W3275" t="s">
        <v>32</v>
      </c>
      <c r="X3275" t="s">
        <v>31</v>
      </c>
      <c r="Y3275" t="s">
        <v>32</v>
      </c>
      <c r="Z3275" t="s">
        <v>31</v>
      </c>
      <c r="AA3275" t="s">
        <v>33</v>
      </c>
      <c r="AB3275" t="s">
        <v>31</v>
      </c>
      <c r="AC3275" t="s">
        <v>32</v>
      </c>
    </row>
    <row r="3276" spans="1:29" x14ac:dyDescent="0.4">
      <c r="B3276" t="s">
        <v>216</v>
      </c>
      <c r="C3276" t="s">
        <v>48</v>
      </c>
      <c r="D3276" s="1">
        <v>43656</v>
      </c>
      <c r="E3276" s="2">
        <v>43656.720833333333</v>
      </c>
      <c r="F3276" s="2">
        <v>43656.943055555559</v>
      </c>
      <c r="G3276" s="2">
        <v>43657.179166666669</v>
      </c>
      <c r="H3276" s="2">
        <v>43662.290277777778</v>
      </c>
      <c r="I3276" s="2">
        <v>43666.873611111114</v>
      </c>
      <c r="J3276" s="2">
        <v>43659.45416666667</v>
      </c>
      <c r="K3276" s="2">
        <v>43667.248611111114</v>
      </c>
      <c r="L3276" s="2">
        <v>43667.318055555559</v>
      </c>
      <c r="M3276" t="s">
        <v>31</v>
      </c>
      <c r="N3276" t="s">
        <v>32</v>
      </c>
      <c r="O3276" t="s">
        <v>32</v>
      </c>
      <c r="P3276" t="s">
        <v>32</v>
      </c>
      <c r="Q3276" t="s">
        <v>31</v>
      </c>
      <c r="R3276" t="s">
        <v>32</v>
      </c>
      <c r="S3276" t="s">
        <v>31</v>
      </c>
      <c r="T3276" t="s">
        <v>33</v>
      </c>
      <c r="U3276" t="s">
        <v>32</v>
      </c>
      <c r="V3276" t="s">
        <v>31</v>
      </c>
      <c r="W3276" t="s">
        <v>32</v>
      </c>
      <c r="X3276" t="s">
        <v>31</v>
      </c>
      <c r="Y3276" t="s">
        <v>32</v>
      </c>
      <c r="Z3276" t="s">
        <v>31</v>
      </c>
      <c r="AA3276" t="s">
        <v>33</v>
      </c>
      <c r="AB3276" t="s">
        <v>31</v>
      </c>
      <c r="AC3276" t="s">
        <v>32</v>
      </c>
    </row>
    <row r="3277" spans="1:29" x14ac:dyDescent="0.4">
      <c r="B3277" t="s">
        <v>216</v>
      </c>
      <c r="C3277" t="s">
        <v>49</v>
      </c>
      <c r="D3277" s="1">
        <v>43656</v>
      </c>
      <c r="E3277" s="2">
        <v>43656.751388888886</v>
      </c>
      <c r="F3277" s="2">
        <v>43656.973611111112</v>
      </c>
      <c r="G3277" s="2">
        <v>43657.209722222222</v>
      </c>
      <c r="H3277" s="2">
        <v>43662.320833333331</v>
      </c>
      <c r="I3277" s="2">
        <v>43666.904166666667</v>
      </c>
      <c r="J3277" s="2">
        <v>43659.484722222223</v>
      </c>
      <c r="K3277" s="2">
        <v>43667.279166666667</v>
      </c>
      <c r="L3277" s="2">
        <v>43667.348611111112</v>
      </c>
      <c r="M3277" t="s">
        <v>31</v>
      </c>
      <c r="N3277" t="s">
        <v>32</v>
      </c>
      <c r="O3277" t="s">
        <v>32</v>
      </c>
      <c r="P3277" t="s">
        <v>32</v>
      </c>
      <c r="Q3277" t="s">
        <v>31</v>
      </c>
      <c r="R3277" t="s">
        <v>32</v>
      </c>
      <c r="S3277" t="s">
        <v>31</v>
      </c>
      <c r="T3277" t="s">
        <v>33</v>
      </c>
      <c r="U3277" t="s">
        <v>32</v>
      </c>
      <c r="V3277" t="s">
        <v>31</v>
      </c>
      <c r="W3277" t="s">
        <v>32</v>
      </c>
      <c r="X3277" t="s">
        <v>31</v>
      </c>
      <c r="Y3277" t="s">
        <v>32</v>
      </c>
      <c r="Z3277" t="s">
        <v>31</v>
      </c>
      <c r="AA3277" t="s">
        <v>33</v>
      </c>
      <c r="AB3277" t="s">
        <v>31</v>
      </c>
      <c r="AC3277" t="s">
        <v>32</v>
      </c>
    </row>
    <row r="3278" spans="1:29" x14ac:dyDescent="0.4">
      <c r="B3278" t="s">
        <v>216</v>
      </c>
      <c r="C3278" t="s">
        <v>50</v>
      </c>
      <c r="D3278" s="1">
        <v>43656</v>
      </c>
      <c r="E3278" s="2">
        <v>43656.782638888886</v>
      </c>
      <c r="F3278" s="2">
        <v>43657.004861111112</v>
      </c>
      <c r="G3278" s="2">
        <v>43657.240972222222</v>
      </c>
      <c r="H3278" s="2">
        <v>43662.352083333331</v>
      </c>
      <c r="I3278" s="2">
        <v>43666.935416666667</v>
      </c>
      <c r="J3278" s="2">
        <v>43659.515972222223</v>
      </c>
      <c r="K3278" s="2">
        <v>43667.310416666667</v>
      </c>
      <c r="L3278" s="2">
        <v>43667.379861111112</v>
      </c>
      <c r="M3278" t="s">
        <v>31</v>
      </c>
      <c r="N3278" t="s">
        <v>32</v>
      </c>
      <c r="O3278" t="s">
        <v>32</v>
      </c>
      <c r="P3278" t="s">
        <v>32</v>
      </c>
      <c r="Q3278" t="s">
        <v>31</v>
      </c>
      <c r="R3278" t="s">
        <v>32</v>
      </c>
      <c r="S3278" t="s">
        <v>31</v>
      </c>
      <c r="T3278" t="s">
        <v>33</v>
      </c>
      <c r="U3278" t="s">
        <v>32</v>
      </c>
      <c r="V3278" t="s">
        <v>31</v>
      </c>
      <c r="W3278" t="s">
        <v>32</v>
      </c>
      <c r="X3278" t="s">
        <v>31</v>
      </c>
      <c r="Y3278" t="s">
        <v>32</v>
      </c>
      <c r="Z3278" t="s">
        <v>31</v>
      </c>
      <c r="AA3278" t="s">
        <v>33</v>
      </c>
      <c r="AB3278" t="s">
        <v>31</v>
      </c>
      <c r="AC3278" t="s">
        <v>32</v>
      </c>
    </row>
    <row r="3279" spans="1:29" x14ac:dyDescent="0.4">
      <c r="B3279" t="s">
        <v>216</v>
      </c>
      <c r="C3279" t="s">
        <v>51</v>
      </c>
      <c r="D3279" s="1">
        <v>43656</v>
      </c>
      <c r="E3279" s="2">
        <v>43656.813194444447</v>
      </c>
      <c r="F3279" s="2">
        <v>43657.035416666666</v>
      </c>
      <c r="G3279" s="2">
        <v>43657.271527777775</v>
      </c>
      <c r="H3279" s="2">
        <v>43662.382638888892</v>
      </c>
      <c r="I3279" s="2">
        <v>43666.96597222222</v>
      </c>
      <c r="J3279" s="2">
        <v>43659.546527777777</v>
      </c>
      <c r="K3279" s="2">
        <v>43667.34097222222</v>
      </c>
      <c r="L3279" s="2">
        <v>43667.410416666666</v>
      </c>
      <c r="M3279" t="s">
        <v>31</v>
      </c>
      <c r="N3279" t="s">
        <v>32</v>
      </c>
      <c r="O3279" t="s">
        <v>32</v>
      </c>
      <c r="P3279" t="s">
        <v>32</v>
      </c>
      <c r="Q3279" t="s">
        <v>31</v>
      </c>
      <c r="R3279" t="s">
        <v>32</v>
      </c>
      <c r="S3279" t="s">
        <v>31</v>
      </c>
      <c r="T3279" t="s">
        <v>33</v>
      </c>
      <c r="U3279" t="s">
        <v>32</v>
      </c>
      <c r="V3279" t="s">
        <v>31</v>
      </c>
      <c r="W3279" t="s">
        <v>32</v>
      </c>
      <c r="X3279" t="s">
        <v>31</v>
      </c>
      <c r="Y3279" t="s">
        <v>32</v>
      </c>
      <c r="Z3279" t="s">
        <v>31</v>
      </c>
      <c r="AA3279" t="s">
        <v>33</v>
      </c>
      <c r="AB3279" t="s">
        <v>31</v>
      </c>
      <c r="AC3279" t="s">
        <v>32</v>
      </c>
    </row>
    <row r="3280" spans="1:29" x14ac:dyDescent="0.4">
      <c r="B3280" t="s">
        <v>216</v>
      </c>
      <c r="C3280" t="s">
        <v>52</v>
      </c>
      <c r="D3280" s="1">
        <v>43656</v>
      </c>
      <c r="E3280" s="2">
        <v>43656.84375</v>
      </c>
      <c r="F3280" s="2">
        <v>43657.065972222219</v>
      </c>
      <c r="G3280" s="2">
        <v>43657.302083333336</v>
      </c>
      <c r="H3280" s="2">
        <v>43662.413194444445</v>
      </c>
      <c r="I3280" s="2">
        <v>43666.996527777781</v>
      </c>
      <c r="J3280" s="2">
        <v>43659.57708333333</v>
      </c>
      <c r="K3280" s="2">
        <v>43667.371527777781</v>
      </c>
      <c r="L3280" s="2">
        <v>43667.440972222219</v>
      </c>
      <c r="M3280" t="s">
        <v>31</v>
      </c>
      <c r="N3280" t="s">
        <v>32</v>
      </c>
      <c r="O3280" t="s">
        <v>32</v>
      </c>
      <c r="P3280" t="s">
        <v>32</v>
      </c>
      <c r="Q3280" t="s">
        <v>31</v>
      </c>
      <c r="R3280" t="s">
        <v>32</v>
      </c>
      <c r="S3280" t="s">
        <v>31</v>
      </c>
      <c r="T3280" t="s">
        <v>33</v>
      </c>
      <c r="U3280" t="s">
        <v>32</v>
      </c>
      <c r="V3280" t="s">
        <v>31</v>
      </c>
      <c r="W3280" t="s">
        <v>32</v>
      </c>
      <c r="X3280" t="s">
        <v>31</v>
      </c>
      <c r="Y3280" t="s">
        <v>32</v>
      </c>
      <c r="Z3280" t="s">
        <v>31</v>
      </c>
      <c r="AA3280" t="s">
        <v>33</v>
      </c>
      <c r="AB3280" t="s">
        <v>31</v>
      </c>
      <c r="AC3280" t="s">
        <v>32</v>
      </c>
    </row>
    <row r="3281" spans="1:32" x14ac:dyDescent="0.4">
      <c r="B3281" t="s">
        <v>216</v>
      </c>
      <c r="C3281" t="s">
        <v>53</v>
      </c>
      <c r="D3281" s="1">
        <v>43656</v>
      </c>
      <c r="E3281" s="2">
        <v>43656.874305555553</v>
      </c>
      <c r="F3281" s="2">
        <v>43657.09652777778</v>
      </c>
      <c r="G3281" s="2">
        <v>43657.332638888889</v>
      </c>
      <c r="H3281" s="2">
        <v>43662.443749999999</v>
      </c>
      <c r="I3281" s="2">
        <v>43667.027083333334</v>
      </c>
      <c r="J3281" s="2">
        <v>43659.607638888891</v>
      </c>
      <c r="K3281" s="2">
        <v>43667.402083333334</v>
      </c>
      <c r="L3281" s="2">
        <v>43667.47152777778</v>
      </c>
      <c r="M3281" t="s">
        <v>31</v>
      </c>
      <c r="N3281" t="s">
        <v>32</v>
      </c>
      <c r="O3281" t="s">
        <v>32</v>
      </c>
      <c r="P3281" t="s">
        <v>32</v>
      </c>
      <c r="Q3281" t="s">
        <v>31</v>
      </c>
      <c r="R3281" t="s">
        <v>32</v>
      </c>
      <c r="S3281" t="s">
        <v>31</v>
      </c>
      <c r="T3281" t="s">
        <v>33</v>
      </c>
      <c r="U3281" t="s">
        <v>32</v>
      </c>
      <c r="V3281" t="s">
        <v>31</v>
      </c>
      <c r="W3281" t="s">
        <v>32</v>
      </c>
      <c r="X3281" t="s">
        <v>31</v>
      </c>
      <c r="Y3281" t="s">
        <v>32</v>
      </c>
      <c r="Z3281" t="s">
        <v>31</v>
      </c>
      <c r="AA3281" t="s">
        <v>33</v>
      </c>
      <c r="AB3281" t="s">
        <v>31</v>
      </c>
      <c r="AC3281" t="s">
        <v>32</v>
      </c>
    </row>
    <row r="3282" spans="1:32" x14ac:dyDescent="0.4">
      <c r="B3282" t="s">
        <v>217</v>
      </c>
      <c r="C3282" t="s">
        <v>30</v>
      </c>
      <c r="D3282" s="1">
        <v>43656</v>
      </c>
      <c r="E3282" s="2">
        <v>43656.90625</v>
      </c>
      <c r="F3282" s="2">
        <v>43657.128472222219</v>
      </c>
      <c r="G3282" s="2">
        <v>43657.364583333336</v>
      </c>
      <c r="H3282" s="2">
        <v>43662.475694444445</v>
      </c>
      <c r="I3282" s="2">
        <v>43667.059027777781</v>
      </c>
      <c r="J3282" s="2">
        <v>43659.638888888891</v>
      </c>
      <c r="K3282" s="2">
        <v>43667.434027777781</v>
      </c>
      <c r="L3282" s="2">
        <v>43667.503472222219</v>
      </c>
      <c r="M3282" t="s">
        <v>31</v>
      </c>
      <c r="N3282" t="s">
        <v>31</v>
      </c>
      <c r="O3282" t="s">
        <v>31</v>
      </c>
      <c r="P3282" t="s">
        <v>31</v>
      </c>
      <c r="Q3282" t="s">
        <v>32</v>
      </c>
      <c r="R3282" t="s">
        <v>31</v>
      </c>
      <c r="S3282" t="s">
        <v>32</v>
      </c>
      <c r="T3282" t="s">
        <v>32</v>
      </c>
      <c r="U3282" t="s">
        <v>32</v>
      </c>
      <c r="V3282" t="s">
        <v>31</v>
      </c>
      <c r="W3282" t="s">
        <v>32</v>
      </c>
      <c r="X3282" t="s">
        <v>32</v>
      </c>
      <c r="Y3282" t="s">
        <v>32</v>
      </c>
      <c r="Z3282" t="s">
        <v>32</v>
      </c>
      <c r="AA3282" t="s">
        <v>32</v>
      </c>
      <c r="AB3282" t="s">
        <v>31</v>
      </c>
      <c r="AC3282" t="s">
        <v>32</v>
      </c>
    </row>
    <row r="3283" spans="1:32" x14ac:dyDescent="0.4">
      <c r="B3283" t="s">
        <v>217</v>
      </c>
      <c r="C3283" t="s">
        <v>34</v>
      </c>
      <c r="D3283" s="1">
        <v>43656</v>
      </c>
      <c r="E3283" s="2">
        <v>43656.936805555553</v>
      </c>
      <c r="F3283" s="2">
        <v>43657.15902777778</v>
      </c>
      <c r="G3283" s="2">
        <v>43657.395138888889</v>
      </c>
      <c r="H3283" s="2">
        <v>43662.506249999999</v>
      </c>
      <c r="I3283" s="2">
        <v>43667.089583333334</v>
      </c>
      <c r="J3283" s="2">
        <v>43659.669444444444</v>
      </c>
      <c r="K3283" s="2">
        <v>43667.464583333334</v>
      </c>
      <c r="L3283" s="2">
        <v>43667.53402777778</v>
      </c>
      <c r="M3283" t="s">
        <v>31</v>
      </c>
      <c r="N3283" t="s">
        <v>31</v>
      </c>
      <c r="O3283" t="s">
        <v>31</v>
      </c>
      <c r="P3283" t="s">
        <v>31</v>
      </c>
      <c r="Q3283" t="s">
        <v>32</v>
      </c>
      <c r="R3283" t="s">
        <v>31</v>
      </c>
      <c r="S3283" t="s">
        <v>32</v>
      </c>
      <c r="T3283" t="s">
        <v>32</v>
      </c>
      <c r="U3283" t="s">
        <v>32</v>
      </c>
      <c r="V3283" t="s">
        <v>31</v>
      </c>
      <c r="W3283" t="s">
        <v>32</v>
      </c>
      <c r="X3283" t="s">
        <v>32</v>
      </c>
      <c r="Y3283" t="s">
        <v>32</v>
      </c>
      <c r="Z3283" t="s">
        <v>32</v>
      </c>
      <c r="AA3283" t="s">
        <v>32</v>
      </c>
      <c r="AB3283" t="s">
        <v>31</v>
      </c>
      <c r="AC3283" t="s">
        <v>32</v>
      </c>
    </row>
    <row r="3284" spans="1:32" x14ac:dyDescent="0.4">
      <c r="B3284" t="s">
        <v>217</v>
      </c>
      <c r="C3284" t="s">
        <v>35</v>
      </c>
      <c r="D3284" s="1">
        <v>43656</v>
      </c>
      <c r="E3284" s="2">
        <v>43656.967361111114</v>
      </c>
      <c r="F3284" s="2">
        <v>43657.189583333333</v>
      </c>
      <c r="G3284" s="2">
        <v>43657.425694444442</v>
      </c>
      <c r="H3284" s="2">
        <v>43662.536805555559</v>
      </c>
      <c r="I3284" s="2">
        <v>43667.120138888888</v>
      </c>
      <c r="J3284" s="2">
        <v>43659.7</v>
      </c>
      <c r="K3284" s="2">
        <v>43667.495138888888</v>
      </c>
      <c r="L3284" s="2">
        <v>43667.564583333333</v>
      </c>
      <c r="M3284" t="s">
        <v>31</v>
      </c>
      <c r="N3284" t="s">
        <v>31</v>
      </c>
      <c r="O3284" t="s">
        <v>31</v>
      </c>
      <c r="P3284" t="s">
        <v>31</v>
      </c>
      <c r="Q3284" t="s">
        <v>32</v>
      </c>
      <c r="R3284" t="s">
        <v>31</v>
      </c>
      <c r="S3284" t="s">
        <v>32</v>
      </c>
      <c r="T3284" t="s">
        <v>32</v>
      </c>
      <c r="U3284" t="s">
        <v>32</v>
      </c>
      <c r="V3284" t="s">
        <v>31</v>
      </c>
      <c r="W3284" t="s">
        <v>32</v>
      </c>
      <c r="X3284" t="s">
        <v>32</v>
      </c>
      <c r="Y3284" t="s">
        <v>32</v>
      </c>
      <c r="Z3284" t="s">
        <v>32</v>
      </c>
      <c r="AA3284" t="s">
        <v>32</v>
      </c>
      <c r="AB3284" t="s">
        <v>31</v>
      </c>
      <c r="AC3284" t="s">
        <v>32</v>
      </c>
    </row>
    <row r="3285" spans="1:32" x14ac:dyDescent="0.4">
      <c r="B3285" t="s">
        <v>217</v>
      </c>
      <c r="C3285" t="s">
        <v>36</v>
      </c>
      <c r="D3285" s="1">
        <v>43656</v>
      </c>
      <c r="E3285" s="2">
        <v>43656.997916666667</v>
      </c>
      <c r="F3285" s="2">
        <v>43657.220138888886</v>
      </c>
      <c r="G3285" s="2">
        <v>43657.456250000003</v>
      </c>
      <c r="H3285" s="2">
        <v>43662.567361111112</v>
      </c>
      <c r="I3285" s="2">
        <v>43667.150694444441</v>
      </c>
      <c r="J3285" s="2">
        <v>43659.730555555558</v>
      </c>
      <c r="K3285" s="2">
        <v>43667.525694444441</v>
      </c>
      <c r="L3285" s="2">
        <v>43667.595138888886</v>
      </c>
      <c r="M3285" t="s">
        <v>31</v>
      </c>
      <c r="N3285" t="s">
        <v>31</v>
      </c>
      <c r="O3285" t="s">
        <v>31</v>
      </c>
      <c r="P3285" t="s">
        <v>31</v>
      </c>
      <c r="Q3285" t="s">
        <v>32</v>
      </c>
      <c r="R3285" t="s">
        <v>31</v>
      </c>
      <c r="S3285" t="s">
        <v>32</v>
      </c>
      <c r="T3285" t="s">
        <v>32</v>
      </c>
      <c r="U3285" t="s">
        <v>32</v>
      </c>
      <c r="V3285" t="s">
        <v>31</v>
      </c>
      <c r="W3285" t="s">
        <v>32</v>
      </c>
      <c r="X3285" t="s">
        <v>32</v>
      </c>
      <c r="Y3285" t="s">
        <v>32</v>
      </c>
      <c r="Z3285" t="s">
        <v>32</v>
      </c>
      <c r="AA3285" t="s">
        <v>32</v>
      </c>
      <c r="AB3285" t="s">
        <v>31</v>
      </c>
      <c r="AC3285" t="s">
        <v>32</v>
      </c>
    </row>
    <row r="3286" spans="1:32" x14ac:dyDescent="0.4">
      <c r="A3286" t="s">
        <v>45</v>
      </c>
      <c r="B3286" t="s">
        <v>217</v>
      </c>
      <c r="C3286" t="s">
        <v>37</v>
      </c>
      <c r="D3286" s="1">
        <v>43657</v>
      </c>
      <c r="E3286" s="2">
        <v>43657.029166666667</v>
      </c>
      <c r="F3286" s="2">
        <v>43657.251388888886</v>
      </c>
      <c r="G3286" s="2">
        <v>43657.487500000003</v>
      </c>
      <c r="H3286" s="2">
        <v>43662.598611111112</v>
      </c>
      <c r="I3286" s="2">
        <v>43667.181944444441</v>
      </c>
      <c r="J3286" s="2">
        <v>43659.761805555558</v>
      </c>
      <c r="K3286" s="2">
        <v>43667.556944444441</v>
      </c>
      <c r="L3286" s="2">
        <v>43667.626388888886</v>
      </c>
      <c r="M3286" t="s">
        <v>31</v>
      </c>
      <c r="N3286" t="s">
        <v>31</v>
      </c>
      <c r="O3286" t="s">
        <v>31</v>
      </c>
      <c r="P3286" t="s">
        <v>31</v>
      </c>
      <c r="Q3286" t="s">
        <v>32</v>
      </c>
      <c r="R3286" t="s">
        <v>31</v>
      </c>
      <c r="S3286" t="s">
        <v>32</v>
      </c>
      <c r="T3286" t="s">
        <v>32</v>
      </c>
      <c r="U3286" t="s">
        <v>32</v>
      </c>
      <c r="V3286" t="s">
        <v>31</v>
      </c>
      <c r="W3286" t="s">
        <v>32</v>
      </c>
      <c r="X3286" t="s">
        <v>32</v>
      </c>
      <c r="Y3286" t="s">
        <v>32</v>
      </c>
      <c r="Z3286" t="s">
        <v>32</v>
      </c>
      <c r="AA3286" t="s">
        <v>32</v>
      </c>
      <c r="AB3286" t="s">
        <v>31</v>
      </c>
      <c r="AC3286" t="s">
        <v>32</v>
      </c>
      <c r="AD3286">
        <f>COUNTA(A3286:A3610)</f>
        <v>42</v>
      </c>
      <c r="AE3286">
        <f>COUNTA(B3286:B3610)</f>
        <v>325</v>
      </c>
      <c r="AF3286">
        <f>AD3286/AE3286</f>
        <v>0.12923076923076923</v>
      </c>
    </row>
    <row r="3287" spans="1:32" x14ac:dyDescent="0.4">
      <c r="B3287" t="s">
        <v>217</v>
      </c>
      <c r="C3287" t="s">
        <v>38</v>
      </c>
      <c r="D3287" s="1">
        <v>43657</v>
      </c>
      <c r="E3287" s="2">
        <v>43657.05972222222</v>
      </c>
      <c r="F3287" s="2">
        <v>43657.281944444447</v>
      </c>
      <c r="G3287" s="2">
        <v>43657.518055555556</v>
      </c>
      <c r="H3287" s="2">
        <v>43662.629166666666</v>
      </c>
      <c r="I3287" s="2">
        <v>43667.212500000001</v>
      </c>
      <c r="J3287" s="2">
        <v>43659.792361111111</v>
      </c>
      <c r="K3287" s="2">
        <v>43667.587500000001</v>
      </c>
      <c r="L3287" s="2">
        <v>43667.656944444447</v>
      </c>
      <c r="M3287" t="s">
        <v>31</v>
      </c>
      <c r="N3287" t="s">
        <v>31</v>
      </c>
      <c r="O3287" t="s">
        <v>31</v>
      </c>
      <c r="P3287" t="s">
        <v>31</v>
      </c>
      <c r="Q3287" t="s">
        <v>32</v>
      </c>
      <c r="R3287" t="s">
        <v>31</v>
      </c>
      <c r="S3287" t="s">
        <v>32</v>
      </c>
      <c r="T3287" t="s">
        <v>32</v>
      </c>
      <c r="U3287" t="s">
        <v>32</v>
      </c>
      <c r="V3287" t="s">
        <v>31</v>
      </c>
      <c r="W3287" t="s">
        <v>32</v>
      </c>
      <c r="X3287" t="s">
        <v>32</v>
      </c>
      <c r="Y3287" t="s">
        <v>32</v>
      </c>
      <c r="Z3287" t="s">
        <v>32</v>
      </c>
      <c r="AA3287" t="s">
        <v>32</v>
      </c>
      <c r="AB3287" t="s">
        <v>31</v>
      </c>
      <c r="AC3287" t="s">
        <v>32</v>
      </c>
    </row>
    <row r="3288" spans="1:32" x14ac:dyDescent="0.4">
      <c r="B3288" t="s">
        <v>217</v>
      </c>
      <c r="C3288" t="s">
        <v>39</v>
      </c>
      <c r="D3288" s="1">
        <v>43657</v>
      </c>
      <c r="E3288" s="2">
        <v>43657.090277777781</v>
      </c>
      <c r="F3288" s="2">
        <v>43657.3125</v>
      </c>
      <c r="G3288" s="2">
        <v>43657.548611111109</v>
      </c>
      <c r="H3288" s="2">
        <v>43662.659722222219</v>
      </c>
      <c r="I3288" s="2">
        <v>43667.243055555555</v>
      </c>
      <c r="J3288" s="2">
        <v>43659.822916666664</v>
      </c>
      <c r="K3288" s="2">
        <v>43667.618055555555</v>
      </c>
      <c r="L3288" s="2">
        <v>43667.6875</v>
      </c>
      <c r="M3288" t="s">
        <v>31</v>
      </c>
      <c r="N3288" t="s">
        <v>31</v>
      </c>
      <c r="O3288" t="s">
        <v>31</v>
      </c>
      <c r="P3288" t="s">
        <v>31</v>
      </c>
      <c r="Q3288" t="s">
        <v>32</v>
      </c>
      <c r="R3288" t="s">
        <v>31</v>
      </c>
      <c r="S3288" t="s">
        <v>32</v>
      </c>
      <c r="T3288" t="s">
        <v>32</v>
      </c>
      <c r="U3288" t="s">
        <v>32</v>
      </c>
      <c r="V3288" t="s">
        <v>31</v>
      </c>
      <c r="W3288" t="s">
        <v>32</v>
      </c>
      <c r="X3288" t="s">
        <v>32</v>
      </c>
      <c r="Y3288" t="s">
        <v>32</v>
      </c>
      <c r="Z3288" t="s">
        <v>32</v>
      </c>
      <c r="AA3288" t="s">
        <v>32</v>
      </c>
      <c r="AB3288" t="s">
        <v>31</v>
      </c>
      <c r="AC3288" t="s">
        <v>32</v>
      </c>
    </row>
    <row r="3289" spans="1:32" x14ac:dyDescent="0.4">
      <c r="B3289" t="s">
        <v>217</v>
      </c>
      <c r="C3289" t="s">
        <v>40</v>
      </c>
      <c r="D3289" s="1">
        <v>43657</v>
      </c>
      <c r="E3289" s="2">
        <v>43657.120833333334</v>
      </c>
      <c r="F3289" s="2">
        <v>43657.343055555553</v>
      </c>
      <c r="G3289" s="2">
        <v>43657.57916666667</v>
      </c>
      <c r="H3289" s="2">
        <v>43662.69027777778</v>
      </c>
      <c r="I3289" s="2">
        <v>43667.273611111108</v>
      </c>
      <c r="J3289" s="2">
        <v>43659.853472222225</v>
      </c>
      <c r="K3289" s="2">
        <v>43667.648611111108</v>
      </c>
      <c r="L3289" s="2">
        <v>43667.718055555553</v>
      </c>
      <c r="M3289" t="s">
        <v>31</v>
      </c>
      <c r="N3289" t="s">
        <v>31</v>
      </c>
      <c r="O3289" t="s">
        <v>31</v>
      </c>
      <c r="P3289" t="s">
        <v>31</v>
      </c>
      <c r="Q3289" t="s">
        <v>32</v>
      </c>
      <c r="R3289" t="s">
        <v>31</v>
      </c>
      <c r="S3289" t="s">
        <v>32</v>
      </c>
      <c r="T3289" t="s">
        <v>32</v>
      </c>
      <c r="U3289" t="s">
        <v>32</v>
      </c>
      <c r="V3289" t="s">
        <v>31</v>
      </c>
      <c r="W3289" t="s">
        <v>32</v>
      </c>
      <c r="X3289" t="s">
        <v>32</v>
      </c>
      <c r="Y3289" t="s">
        <v>32</v>
      </c>
      <c r="Z3289" t="s">
        <v>32</v>
      </c>
      <c r="AA3289" t="s">
        <v>32</v>
      </c>
      <c r="AB3289" t="s">
        <v>31</v>
      </c>
      <c r="AC3289" t="s">
        <v>32</v>
      </c>
    </row>
    <row r="3290" spans="1:32" x14ac:dyDescent="0.4">
      <c r="B3290" t="s">
        <v>217</v>
      </c>
      <c r="C3290" t="s">
        <v>41</v>
      </c>
      <c r="D3290" s="1">
        <v>43657</v>
      </c>
      <c r="E3290" s="2">
        <v>43657.152083333334</v>
      </c>
      <c r="F3290" s="2">
        <v>43657.374305555553</v>
      </c>
      <c r="G3290" s="2">
        <v>43657.61041666667</v>
      </c>
      <c r="H3290" s="2">
        <v>43662.72152777778</v>
      </c>
      <c r="I3290" s="2">
        <v>43667.304861111108</v>
      </c>
      <c r="J3290" s="2">
        <v>43659.884722222225</v>
      </c>
      <c r="K3290" s="2">
        <v>43667.679861111108</v>
      </c>
      <c r="L3290" s="2">
        <v>43667.749305555553</v>
      </c>
      <c r="M3290" t="s">
        <v>31</v>
      </c>
      <c r="N3290" t="s">
        <v>31</v>
      </c>
      <c r="O3290" t="s">
        <v>31</v>
      </c>
      <c r="P3290" t="s">
        <v>31</v>
      </c>
      <c r="Q3290" t="s">
        <v>32</v>
      </c>
      <c r="R3290" t="s">
        <v>31</v>
      </c>
      <c r="S3290" t="s">
        <v>32</v>
      </c>
      <c r="T3290" t="s">
        <v>32</v>
      </c>
      <c r="U3290" t="s">
        <v>32</v>
      </c>
      <c r="V3290" t="s">
        <v>31</v>
      </c>
      <c r="W3290" t="s">
        <v>32</v>
      </c>
      <c r="X3290" t="s">
        <v>32</v>
      </c>
      <c r="Y3290" t="s">
        <v>32</v>
      </c>
      <c r="Z3290" t="s">
        <v>32</v>
      </c>
      <c r="AA3290" t="s">
        <v>32</v>
      </c>
      <c r="AB3290" t="s">
        <v>31</v>
      </c>
      <c r="AC3290" t="s">
        <v>32</v>
      </c>
    </row>
    <row r="3291" spans="1:32" x14ac:dyDescent="0.4">
      <c r="B3291" t="s">
        <v>217</v>
      </c>
      <c r="C3291" t="s">
        <v>42</v>
      </c>
      <c r="D3291" s="1">
        <v>43657</v>
      </c>
      <c r="E3291" s="2">
        <v>43657.182638888888</v>
      </c>
      <c r="F3291" s="2">
        <v>43657.404861111114</v>
      </c>
      <c r="G3291" s="2">
        <v>43657.640972222223</v>
      </c>
      <c r="H3291" s="2">
        <v>43662.752083333333</v>
      </c>
      <c r="I3291" s="2">
        <v>43667.335416666669</v>
      </c>
      <c r="J3291" s="2">
        <v>43659.915277777778</v>
      </c>
      <c r="K3291" s="2">
        <v>43667.710416666669</v>
      </c>
      <c r="L3291" s="2">
        <v>43667.779861111114</v>
      </c>
      <c r="M3291" t="s">
        <v>31</v>
      </c>
      <c r="N3291" t="s">
        <v>31</v>
      </c>
      <c r="O3291" t="s">
        <v>31</v>
      </c>
      <c r="P3291" t="s">
        <v>31</v>
      </c>
      <c r="Q3291" t="s">
        <v>32</v>
      </c>
      <c r="R3291" t="s">
        <v>31</v>
      </c>
      <c r="S3291" t="s">
        <v>32</v>
      </c>
      <c r="T3291" t="s">
        <v>32</v>
      </c>
      <c r="U3291" t="s">
        <v>32</v>
      </c>
      <c r="V3291" t="s">
        <v>31</v>
      </c>
      <c r="W3291" t="s">
        <v>32</v>
      </c>
      <c r="X3291" t="s">
        <v>32</v>
      </c>
      <c r="Y3291" t="s">
        <v>32</v>
      </c>
      <c r="Z3291" t="s">
        <v>32</v>
      </c>
      <c r="AA3291" t="s">
        <v>32</v>
      </c>
      <c r="AB3291" t="s">
        <v>31</v>
      </c>
      <c r="AC3291" t="s">
        <v>32</v>
      </c>
    </row>
    <row r="3292" spans="1:32" x14ac:dyDescent="0.4">
      <c r="B3292" t="s">
        <v>217</v>
      </c>
      <c r="C3292" t="s">
        <v>43</v>
      </c>
      <c r="D3292" s="1">
        <v>43657</v>
      </c>
      <c r="E3292" s="2">
        <v>43657.213194444441</v>
      </c>
      <c r="F3292" s="2">
        <v>43657.435416666667</v>
      </c>
      <c r="G3292" s="2">
        <v>43657.671527777777</v>
      </c>
      <c r="H3292" s="2">
        <v>43662.782638888886</v>
      </c>
      <c r="I3292" s="2">
        <v>43667.365972222222</v>
      </c>
      <c r="J3292" s="2">
        <v>43659.945833333331</v>
      </c>
      <c r="K3292" s="2">
        <v>43667.740972222222</v>
      </c>
      <c r="L3292" s="2">
        <v>43667.810416666667</v>
      </c>
      <c r="M3292" t="s">
        <v>31</v>
      </c>
      <c r="N3292" t="s">
        <v>31</v>
      </c>
      <c r="O3292" t="s">
        <v>31</v>
      </c>
      <c r="P3292" t="s">
        <v>31</v>
      </c>
      <c r="Q3292" t="s">
        <v>32</v>
      </c>
      <c r="R3292" t="s">
        <v>31</v>
      </c>
      <c r="S3292" t="s">
        <v>32</v>
      </c>
      <c r="T3292" t="s">
        <v>32</v>
      </c>
      <c r="U3292" t="s">
        <v>32</v>
      </c>
      <c r="V3292" t="s">
        <v>31</v>
      </c>
      <c r="W3292" t="s">
        <v>32</v>
      </c>
      <c r="X3292" t="s">
        <v>32</v>
      </c>
      <c r="Y3292" t="s">
        <v>32</v>
      </c>
      <c r="Z3292" t="s">
        <v>32</v>
      </c>
      <c r="AA3292" t="s">
        <v>32</v>
      </c>
      <c r="AB3292" t="s">
        <v>31</v>
      </c>
      <c r="AC3292" t="s">
        <v>32</v>
      </c>
    </row>
    <row r="3293" spans="1:32" x14ac:dyDescent="0.4">
      <c r="B3293" t="s">
        <v>217</v>
      </c>
      <c r="C3293" t="s">
        <v>44</v>
      </c>
      <c r="D3293" s="1">
        <v>43657</v>
      </c>
      <c r="E3293" s="2">
        <v>43657.243750000001</v>
      </c>
      <c r="F3293" s="2">
        <v>43657.46597222222</v>
      </c>
      <c r="G3293" s="2">
        <v>43657.70208333333</v>
      </c>
      <c r="H3293" s="2">
        <v>43662.813194444447</v>
      </c>
      <c r="I3293" s="2">
        <v>43667.396527777775</v>
      </c>
      <c r="J3293" s="2">
        <v>43659.976388888892</v>
      </c>
      <c r="K3293" s="2">
        <v>43667.771527777775</v>
      </c>
      <c r="L3293" s="2">
        <v>43667.84097222222</v>
      </c>
      <c r="M3293" t="s">
        <v>31</v>
      </c>
      <c r="N3293" t="s">
        <v>31</v>
      </c>
      <c r="O3293" t="s">
        <v>31</v>
      </c>
      <c r="P3293" t="s">
        <v>31</v>
      </c>
      <c r="Q3293" t="s">
        <v>32</v>
      </c>
      <c r="R3293" t="s">
        <v>31</v>
      </c>
      <c r="S3293" t="s">
        <v>32</v>
      </c>
      <c r="T3293" t="s">
        <v>32</v>
      </c>
      <c r="U3293" t="s">
        <v>32</v>
      </c>
      <c r="V3293" t="s">
        <v>31</v>
      </c>
      <c r="W3293" t="s">
        <v>32</v>
      </c>
      <c r="X3293" t="s">
        <v>32</v>
      </c>
      <c r="Y3293" t="s">
        <v>32</v>
      </c>
      <c r="Z3293" t="s">
        <v>32</v>
      </c>
      <c r="AA3293" t="s">
        <v>32</v>
      </c>
      <c r="AB3293" t="s">
        <v>31</v>
      </c>
      <c r="AC3293" t="s">
        <v>32</v>
      </c>
    </row>
    <row r="3294" spans="1:32" x14ac:dyDescent="0.4">
      <c r="B3294" t="s">
        <v>217</v>
      </c>
      <c r="C3294" t="s">
        <v>46</v>
      </c>
      <c r="D3294" s="1">
        <v>43657</v>
      </c>
      <c r="E3294" s="2">
        <v>43657.275000000001</v>
      </c>
      <c r="F3294" s="2">
        <v>43657.49722222222</v>
      </c>
      <c r="G3294" s="2">
        <v>43657.73333333333</v>
      </c>
      <c r="H3294" s="2">
        <v>43662.844444444447</v>
      </c>
      <c r="I3294" s="2">
        <v>43667.427777777775</v>
      </c>
      <c r="J3294" s="2">
        <v>43660.007638888892</v>
      </c>
      <c r="K3294" s="2">
        <v>43667.802777777775</v>
      </c>
      <c r="L3294" s="2">
        <v>43667.87222222222</v>
      </c>
      <c r="M3294" t="s">
        <v>31</v>
      </c>
      <c r="N3294" t="s">
        <v>31</v>
      </c>
      <c r="O3294" t="s">
        <v>31</v>
      </c>
      <c r="P3294" t="s">
        <v>31</v>
      </c>
      <c r="Q3294" t="s">
        <v>32</v>
      </c>
      <c r="R3294" t="s">
        <v>31</v>
      </c>
      <c r="S3294" t="s">
        <v>32</v>
      </c>
      <c r="T3294" t="s">
        <v>32</v>
      </c>
      <c r="U3294" t="s">
        <v>32</v>
      </c>
      <c r="V3294" t="s">
        <v>31</v>
      </c>
      <c r="W3294" t="s">
        <v>32</v>
      </c>
      <c r="X3294" t="s">
        <v>32</v>
      </c>
      <c r="Y3294" t="s">
        <v>32</v>
      </c>
      <c r="Z3294" t="s">
        <v>32</v>
      </c>
      <c r="AA3294" t="s">
        <v>32</v>
      </c>
      <c r="AB3294" t="s">
        <v>31</v>
      </c>
      <c r="AC3294" t="s">
        <v>32</v>
      </c>
    </row>
    <row r="3295" spans="1:32" x14ac:dyDescent="0.4">
      <c r="B3295" t="s">
        <v>217</v>
      </c>
      <c r="C3295" t="s">
        <v>47</v>
      </c>
      <c r="D3295" s="1">
        <v>43657</v>
      </c>
      <c r="E3295" s="2">
        <v>43657.305555555555</v>
      </c>
      <c r="F3295" s="2">
        <v>43657.527777777781</v>
      </c>
      <c r="G3295" s="2">
        <v>43657.763888888891</v>
      </c>
      <c r="H3295" s="2">
        <v>43662.875</v>
      </c>
      <c r="I3295" s="2">
        <v>43667.458333333336</v>
      </c>
      <c r="J3295" s="2">
        <v>43660.038194444445</v>
      </c>
      <c r="K3295" s="2">
        <v>43667.833333333336</v>
      </c>
      <c r="L3295" s="2">
        <v>43667.902777777781</v>
      </c>
      <c r="M3295" t="s">
        <v>31</v>
      </c>
      <c r="N3295" t="s">
        <v>31</v>
      </c>
      <c r="O3295" t="s">
        <v>31</v>
      </c>
      <c r="P3295" t="s">
        <v>31</v>
      </c>
      <c r="Q3295" t="s">
        <v>32</v>
      </c>
      <c r="R3295" t="s">
        <v>31</v>
      </c>
      <c r="S3295" t="s">
        <v>32</v>
      </c>
      <c r="T3295" t="s">
        <v>32</v>
      </c>
      <c r="U3295" t="s">
        <v>32</v>
      </c>
      <c r="V3295" t="s">
        <v>31</v>
      </c>
      <c r="W3295" t="s">
        <v>32</v>
      </c>
      <c r="X3295" t="s">
        <v>32</v>
      </c>
      <c r="Y3295" t="s">
        <v>32</v>
      </c>
      <c r="Z3295" t="s">
        <v>32</v>
      </c>
      <c r="AA3295" t="s">
        <v>32</v>
      </c>
      <c r="AB3295" t="s">
        <v>31</v>
      </c>
      <c r="AC3295" t="s">
        <v>32</v>
      </c>
    </row>
    <row r="3296" spans="1:32" x14ac:dyDescent="0.4">
      <c r="B3296" t="s">
        <v>217</v>
      </c>
      <c r="C3296" t="s">
        <v>48</v>
      </c>
      <c r="D3296" s="1">
        <v>43657</v>
      </c>
      <c r="E3296" s="2">
        <v>43657.336111111108</v>
      </c>
      <c r="F3296" s="2">
        <v>43657.558333333334</v>
      </c>
      <c r="G3296" s="2">
        <v>43657.794444444444</v>
      </c>
      <c r="H3296" s="2">
        <v>43662.905555555553</v>
      </c>
      <c r="I3296" s="2">
        <v>43667.488888888889</v>
      </c>
      <c r="J3296" s="2">
        <v>43660.068749999999</v>
      </c>
      <c r="K3296" s="2">
        <v>43667.863888888889</v>
      </c>
      <c r="L3296" s="2">
        <v>43667.933333333334</v>
      </c>
      <c r="M3296" t="s">
        <v>31</v>
      </c>
      <c r="N3296" t="s">
        <v>31</v>
      </c>
      <c r="O3296" t="s">
        <v>31</v>
      </c>
      <c r="P3296" t="s">
        <v>31</v>
      </c>
      <c r="Q3296" t="s">
        <v>32</v>
      </c>
      <c r="R3296" t="s">
        <v>31</v>
      </c>
      <c r="S3296" t="s">
        <v>32</v>
      </c>
      <c r="T3296" t="s">
        <v>32</v>
      </c>
      <c r="U3296" t="s">
        <v>32</v>
      </c>
      <c r="V3296" t="s">
        <v>31</v>
      </c>
      <c r="W3296" t="s">
        <v>32</v>
      </c>
      <c r="X3296" t="s">
        <v>32</v>
      </c>
      <c r="Y3296" t="s">
        <v>32</v>
      </c>
      <c r="Z3296" t="s">
        <v>32</v>
      </c>
      <c r="AA3296" t="s">
        <v>32</v>
      </c>
      <c r="AB3296" t="s">
        <v>31</v>
      </c>
      <c r="AC3296" t="s">
        <v>32</v>
      </c>
    </row>
    <row r="3297" spans="2:29" x14ac:dyDescent="0.4">
      <c r="B3297" t="s">
        <v>217</v>
      </c>
      <c r="C3297" t="s">
        <v>49</v>
      </c>
      <c r="D3297" s="1">
        <v>43657</v>
      </c>
      <c r="E3297" s="2">
        <v>43657.366666666669</v>
      </c>
      <c r="F3297" s="2">
        <v>43657.588888888888</v>
      </c>
      <c r="G3297" s="2">
        <v>43657.824999999997</v>
      </c>
      <c r="H3297" s="2">
        <v>43662.936111111114</v>
      </c>
      <c r="I3297" s="2">
        <v>43667.519444444442</v>
      </c>
      <c r="J3297" s="2">
        <v>43660.099305555559</v>
      </c>
      <c r="K3297" s="2">
        <v>43667.894444444442</v>
      </c>
      <c r="L3297" s="2">
        <v>43667.963888888888</v>
      </c>
      <c r="M3297" t="s">
        <v>31</v>
      </c>
      <c r="N3297" t="s">
        <v>31</v>
      </c>
      <c r="O3297" t="s">
        <v>31</v>
      </c>
      <c r="P3297" t="s">
        <v>31</v>
      </c>
      <c r="Q3297" t="s">
        <v>32</v>
      </c>
      <c r="R3297" t="s">
        <v>31</v>
      </c>
      <c r="S3297" t="s">
        <v>32</v>
      </c>
      <c r="T3297" t="s">
        <v>32</v>
      </c>
      <c r="U3297" t="s">
        <v>32</v>
      </c>
      <c r="V3297" t="s">
        <v>31</v>
      </c>
      <c r="W3297" t="s">
        <v>32</v>
      </c>
      <c r="X3297" t="s">
        <v>32</v>
      </c>
      <c r="Y3297" t="s">
        <v>32</v>
      </c>
      <c r="Z3297" t="s">
        <v>32</v>
      </c>
      <c r="AA3297" t="s">
        <v>32</v>
      </c>
      <c r="AB3297" t="s">
        <v>31</v>
      </c>
      <c r="AC3297" t="s">
        <v>32</v>
      </c>
    </row>
    <row r="3298" spans="2:29" x14ac:dyDescent="0.4">
      <c r="B3298" t="s">
        <v>217</v>
      </c>
      <c r="C3298" t="s">
        <v>50</v>
      </c>
      <c r="D3298" s="1">
        <v>43657</v>
      </c>
      <c r="E3298" s="2">
        <v>43657.397916666669</v>
      </c>
      <c r="F3298" s="2">
        <v>43657.620138888888</v>
      </c>
      <c r="G3298" s="2">
        <v>43657.856249999997</v>
      </c>
      <c r="H3298" s="2">
        <v>43662.967361111114</v>
      </c>
      <c r="I3298" s="2">
        <v>43667.550694444442</v>
      </c>
      <c r="J3298" s="2">
        <v>43660.130555555559</v>
      </c>
      <c r="K3298" s="2">
        <v>43667.925694444442</v>
      </c>
      <c r="L3298" s="2">
        <v>43667.995138888888</v>
      </c>
      <c r="M3298" t="s">
        <v>31</v>
      </c>
      <c r="N3298" t="s">
        <v>31</v>
      </c>
      <c r="O3298" t="s">
        <v>31</v>
      </c>
      <c r="P3298" t="s">
        <v>31</v>
      </c>
      <c r="Q3298" t="s">
        <v>32</v>
      </c>
      <c r="R3298" t="s">
        <v>31</v>
      </c>
      <c r="S3298" t="s">
        <v>32</v>
      </c>
      <c r="T3298" t="s">
        <v>32</v>
      </c>
      <c r="U3298" t="s">
        <v>32</v>
      </c>
      <c r="V3298" t="s">
        <v>31</v>
      </c>
      <c r="W3298" t="s">
        <v>32</v>
      </c>
      <c r="X3298" t="s">
        <v>32</v>
      </c>
      <c r="Y3298" t="s">
        <v>32</v>
      </c>
      <c r="Z3298" t="s">
        <v>32</v>
      </c>
      <c r="AA3298" t="s">
        <v>32</v>
      </c>
      <c r="AB3298" t="s">
        <v>31</v>
      </c>
      <c r="AC3298" t="s">
        <v>32</v>
      </c>
    </row>
    <row r="3299" spans="2:29" x14ac:dyDescent="0.4">
      <c r="B3299" t="s">
        <v>217</v>
      </c>
      <c r="C3299" t="s">
        <v>51</v>
      </c>
      <c r="D3299" s="1">
        <v>43657</v>
      </c>
      <c r="E3299" s="2">
        <v>43657.428472222222</v>
      </c>
      <c r="F3299" s="2">
        <v>43657.650694444441</v>
      </c>
      <c r="G3299" s="2">
        <v>43657.886805555558</v>
      </c>
      <c r="H3299" s="2">
        <v>43662.997916666667</v>
      </c>
      <c r="I3299" s="2">
        <v>43667.581250000003</v>
      </c>
      <c r="J3299" s="2">
        <v>43660.161111111112</v>
      </c>
      <c r="K3299" s="2">
        <v>43667.956250000003</v>
      </c>
      <c r="L3299" s="2">
        <v>43668.025694444441</v>
      </c>
      <c r="M3299" t="s">
        <v>31</v>
      </c>
      <c r="N3299" t="s">
        <v>31</v>
      </c>
      <c r="O3299" t="s">
        <v>31</v>
      </c>
      <c r="P3299" t="s">
        <v>31</v>
      </c>
      <c r="Q3299" t="s">
        <v>32</v>
      </c>
      <c r="R3299" t="s">
        <v>31</v>
      </c>
      <c r="S3299" t="s">
        <v>32</v>
      </c>
      <c r="T3299" t="s">
        <v>32</v>
      </c>
      <c r="U3299" t="s">
        <v>32</v>
      </c>
      <c r="V3299" t="s">
        <v>31</v>
      </c>
      <c r="W3299" t="s">
        <v>32</v>
      </c>
      <c r="X3299" t="s">
        <v>32</v>
      </c>
      <c r="Y3299" t="s">
        <v>32</v>
      </c>
      <c r="Z3299" t="s">
        <v>32</v>
      </c>
      <c r="AA3299" t="s">
        <v>32</v>
      </c>
      <c r="AB3299" t="s">
        <v>31</v>
      </c>
      <c r="AC3299" t="s">
        <v>32</v>
      </c>
    </row>
    <row r="3300" spans="2:29" x14ac:dyDescent="0.4">
      <c r="B3300" t="s">
        <v>217</v>
      </c>
      <c r="C3300" t="s">
        <v>52</v>
      </c>
      <c r="D3300" s="1">
        <v>43657</v>
      </c>
      <c r="E3300" s="2">
        <v>43657.459027777775</v>
      </c>
      <c r="F3300" s="2">
        <v>43657.681250000001</v>
      </c>
      <c r="G3300" s="2">
        <v>43657.917361111111</v>
      </c>
      <c r="H3300" s="2">
        <v>43663.02847222222</v>
      </c>
      <c r="I3300" s="2">
        <v>43667.611805555556</v>
      </c>
      <c r="J3300" s="2">
        <v>43660.191666666666</v>
      </c>
      <c r="K3300" s="2">
        <v>43667.986805555556</v>
      </c>
      <c r="L3300" s="2">
        <v>43668.056250000001</v>
      </c>
      <c r="M3300" t="s">
        <v>31</v>
      </c>
      <c r="N3300" t="s">
        <v>31</v>
      </c>
      <c r="O3300" t="s">
        <v>31</v>
      </c>
      <c r="P3300" t="s">
        <v>31</v>
      </c>
      <c r="Q3300" t="s">
        <v>32</v>
      </c>
      <c r="R3300" t="s">
        <v>31</v>
      </c>
      <c r="S3300" t="s">
        <v>32</v>
      </c>
      <c r="T3300" t="s">
        <v>32</v>
      </c>
      <c r="U3300" t="s">
        <v>32</v>
      </c>
      <c r="V3300" t="s">
        <v>31</v>
      </c>
      <c r="W3300" t="s">
        <v>32</v>
      </c>
      <c r="X3300" t="s">
        <v>32</v>
      </c>
      <c r="Y3300" t="s">
        <v>32</v>
      </c>
      <c r="Z3300" t="s">
        <v>32</v>
      </c>
      <c r="AA3300" t="s">
        <v>32</v>
      </c>
      <c r="AB3300" t="s">
        <v>31</v>
      </c>
      <c r="AC3300" t="s">
        <v>32</v>
      </c>
    </row>
    <row r="3301" spans="2:29" x14ac:dyDescent="0.4">
      <c r="B3301" t="s">
        <v>217</v>
      </c>
      <c r="C3301" t="s">
        <v>53</v>
      </c>
      <c r="D3301" s="1">
        <v>43657</v>
      </c>
      <c r="E3301" s="2">
        <v>43657.489583333336</v>
      </c>
      <c r="F3301" s="2">
        <v>43657.711805555555</v>
      </c>
      <c r="G3301" s="2">
        <v>43657.947916666664</v>
      </c>
      <c r="H3301" s="2">
        <v>43663.059027777781</v>
      </c>
      <c r="I3301" s="2">
        <v>43667.642361111109</v>
      </c>
      <c r="J3301" s="2">
        <v>43660.222222222219</v>
      </c>
      <c r="K3301" s="2">
        <v>43668.017361111109</v>
      </c>
      <c r="L3301" s="2">
        <v>43668.086805555555</v>
      </c>
      <c r="M3301" t="s">
        <v>31</v>
      </c>
      <c r="N3301" t="s">
        <v>31</v>
      </c>
      <c r="O3301" t="s">
        <v>31</v>
      </c>
      <c r="P3301" t="s">
        <v>31</v>
      </c>
      <c r="Q3301" t="s">
        <v>32</v>
      </c>
      <c r="R3301" t="s">
        <v>31</v>
      </c>
      <c r="S3301" t="s">
        <v>32</v>
      </c>
      <c r="T3301" t="s">
        <v>32</v>
      </c>
      <c r="U3301" t="s">
        <v>32</v>
      </c>
      <c r="V3301" t="s">
        <v>31</v>
      </c>
      <c r="W3301" t="s">
        <v>32</v>
      </c>
      <c r="X3301" t="s">
        <v>32</v>
      </c>
      <c r="Y3301" t="s">
        <v>32</v>
      </c>
      <c r="Z3301" t="s">
        <v>32</v>
      </c>
      <c r="AA3301" t="s">
        <v>32</v>
      </c>
      <c r="AB3301" t="s">
        <v>31</v>
      </c>
      <c r="AC3301" t="s">
        <v>32</v>
      </c>
    </row>
    <row r="3302" spans="2:29" x14ac:dyDescent="0.4">
      <c r="B3302" t="s">
        <v>218</v>
      </c>
      <c r="C3302" t="s">
        <v>30</v>
      </c>
      <c r="D3302" s="1">
        <v>43657</v>
      </c>
      <c r="E3302" s="2">
        <v>43657.521527777775</v>
      </c>
      <c r="F3302" s="2">
        <v>43657.743750000001</v>
      </c>
      <c r="G3302" s="2">
        <v>43657.979861111111</v>
      </c>
      <c r="H3302" s="2">
        <v>43663.09097222222</v>
      </c>
      <c r="I3302" s="2">
        <v>43667.674305555556</v>
      </c>
      <c r="J3302" s="2">
        <v>43660.253472222219</v>
      </c>
      <c r="K3302" s="2">
        <v>43668.049305555556</v>
      </c>
      <c r="L3302" s="2">
        <v>43668.118750000001</v>
      </c>
      <c r="M3302" t="s">
        <v>31</v>
      </c>
      <c r="N3302" t="s">
        <v>31</v>
      </c>
      <c r="O3302" t="s">
        <v>32</v>
      </c>
      <c r="P3302" t="s">
        <v>32</v>
      </c>
      <c r="Q3302" t="s">
        <v>32</v>
      </c>
      <c r="R3302" t="s">
        <v>31</v>
      </c>
      <c r="S3302" t="s">
        <v>32</v>
      </c>
      <c r="T3302" t="s">
        <v>33</v>
      </c>
      <c r="U3302" t="s">
        <v>32</v>
      </c>
      <c r="V3302" t="s">
        <v>32</v>
      </c>
      <c r="W3302" t="s">
        <v>32</v>
      </c>
      <c r="X3302" t="s">
        <v>31</v>
      </c>
      <c r="Y3302" t="s">
        <v>31</v>
      </c>
      <c r="Z3302" t="s">
        <v>32</v>
      </c>
      <c r="AA3302" t="s">
        <v>33</v>
      </c>
      <c r="AB3302" t="s">
        <v>32</v>
      </c>
      <c r="AC3302" t="s">
        <v>31</v>
      </c>
    </row>
    <row r="3303" spans="2:29" x14ac:dyDescent="0.4">
      <c r="B3303" t="s">
        <v>218</v>
      </c>
      <c r="C3303" t="s">
        <v>34</v>
      </c>
      <c r="D3303" s="1">
        <v>43657</v>
      </c>
      <c r="E3303" s="2">
        <v>43657.552083333336</v>
      </c>
      <c r="F3303" s="2">
        <v>43657.774305555555</v>
      </c>
      <c r="G3303" s="2">
        <v>43658.010416666664</v>
      </c>
      <c r="H3303" s="2">
        <v>43663.121527777781</v>
      </c>
      <c r="I3303" s="2">
        <v>43667.704861111109</v>
      </c>
      <c r="J3303" s="2">
        <v>43660.28402777778</v>
      </c>
      <c r="K3303" s="2">
        <v>43668.079861111109</v>
      </c>
      <c r="L3303" s="2">
        <v>43668.149305555555</v>
      </c>
      <c r="M3303" t="s">
        <v>31</v>
      </c>
      <c r="N3303" t="s">
        <v>31</v>
      </c>
      <c r="O3303" t="s">
        <v>32</v>
      </c>
      <c r="P3303" t="s">
        <v>32</v>
      </c>
      <c r="Q3303" t="s">
        <v>32</v>
      </c>
      <c r="R3303" t="s">
        <v>31</v>
      </c>
      <c r="S3303" t="s">
        <v>32</v>
      </c>
      <c r="T3303" t="s">
        <v>33</v>
      </c>
      <c r="U3303" t="s">
        <v>32</v>
      </c>
      <c r="V3303" t="s">
        <v>32</v>
      </c>
      <c r="W3303" t="s">
        <v>32</v>
      </c>
      <c r="X3303" t="s">
        <v>31</v>
      </c>
      <c r="Y3303" t="s">
        <v>31</v>
      </c>
      <c r="Z3303" t="s">
        <v>32</v>
      </c>
      <c r="AA3303" t="s">
        <v>33</v>
      </c>
      <c r="AB3303" t="s">
        <v>32</v>
      </c>
      <c r="AC3303" t="s">
        <v>31</v>
      </c>
    </row>
    <row r="3304" spans="2:29" x14ac:dyDescent="0.4">
      <c r="B3304" t="s">
        <v>218</v>
      </c>
      <c r="C3304" t="s">
        <v>35</v>
      </c>
      <c r="D3304" s="1">
        <v>43657</v>
      </c>
      <c r="E3304" s="2">
        <v>43657.582638888889</v>
      </c>
      <c r="F3304" s="2">
        <v>43657.804861111108</v>
      </c>
      <c r="G3304" s="2">
        <v>43658.040972222225</v>
      </c>
      <c r="H3304" s="2">
        <v>43663.152083333334</v>
      </c>
      <c r="I3304" s="2">
        <v>43667.73541666667</v>
      </c>
      <c r="J3304" s="2">
        <v>43660.314583333333</v>
      </c>
      <c r="K3304" s="2">
        <v>43668.11041666667</v>
      </c>
      <c r="L3304" s="2">
        <v>43668.179861111108</v>
      </c>
      <c r="M3304" t="s">
        <v>31</v>
      </c>
      <c r="N3304" t="s">
        <v>31</v>
      </c>
      <c r="O3304" t="s">
        <v>32</v>
      </c>
      <c r="P3304" t="s">
        <v>32</v>
      </c>
      <c r="Q3304" t="s">
        <v>32</v>
      </c>
      <c r="R3304" t="s">
        <v>31</v>
      </c>
      <c r="S3304" t="s">
        <v>32</v>
      </c>
      <c r="T3304" t="s">
        <v>33</v>
      </c>
      <c r="U3304" t="s">
        <v>32</v>
      </c>
      <c r="V3304" t="s">
        <v>32</v>
      </c>
      <c r="W3304" t="s">
        <v>32</v>
      </c>
      <c r="X3304" t="s">
        <v>31</v>
      </c>
      <c r="Y3304" t="s">
        <v>31</v>
      </c>
      <c r="Z3304" t="s">
        <v>32</v>
      </c>
      <c r="AA3304" t="s">
        <v>33</v>
      </c>
      <c r="AB3304" t="s">
        <v>32</v>
      </c>
      <c r="AC3304" t="s">
        <v>31</v>
      </c>
    </row>
    <row r="3305" spans="2:29" x14ac:dyDescent="0.4">
      <c r="B3305" t="s">
        <v>218</v>
      </c>
      <c r="C3305" t="s">
        <v>36</v>
      </c>
      <c r="D3305" s="1">
        <v>43657</v>
      </c>
      <c r="E3305" s="2">
        <v>43657.613194444442</v>
      </c>
      <c r="F3305" s="2">
        <v>43657.835416666669</v>
      </c>
      <c r="G3305" s="2">
        <v>43658.071527777778</v>
      </c>
      <c r="H3305" s="2">
        <v>43663.182638888888</v>
      </c>
      <c r="I3305" s="2">
        <v>43667.765972222223</v>
      </c>
      <c r="J3305" s="2">
        <v>43660.345138888886</v>
      </c>
      <c r="K3305" s="2">
        <v>43668.140972222223</v>
      </c>
      <c r="L3305" s="2">
        <v>43668.210416666669</v>
      </c>
      <c r="M3305" t="s">
        <v>31</v>
      </c>
      <c r="N3305" t="s">
        <v>31</v>
      </c>
      <c r="O3305" t="s">
        <v>32</v>
      </c>
      <c r="P3305" t="s">
        <v>32</v>
      </c>
      <c r="Q3305" t="s">
        <v>32</v>
      </c>
      <c r="R3305" t="s">
        <v>31</v>
      </c>
      <c r="S3305" t="s">
        <v>32</v>
      </c>
      <c r="T3305" t="s">
        <v>33</v>
      </c>
      <c r="U3305" t="s">
        <v>32</v>
      </c>
      <c r="V3305" t="s">
        <v>32</v>
      </c>
      <c r="W3305" t="s">
        <v>32</v>
      </c>
      <c r="X3305" t="s">
        <v>31</v>
      </c>
      <c r="Y3305" t="s">
        <v>31</v>
      </c>
      <c r="Z3305" t="s">
        <v>32</v>
      </c>
      <c r="AA3305" t="s">
        <v>33</v>
      </c>
      <c r="AB3305" t="s">
        <v>32</v>
      </c>
      <c r="AC3305" t="s">
        <v>31</v>
      </c>
    </row>
    <row r="3306" spans="2:29" x14ac:dyDescent="0.4">
      <c r="B3306" t="s">
        <v>218</v>
      </c>
      <c r="C3306" t="s">
        <v>37</v>
      </c>
      <c r="D3306" s="1">
        <v>43657</v>
      </c>
      <c r="E3306" s="2">
        <v>43657.644444444442</v>
      </c>
      <c r="F3306" s="2">
        <v>43657.866666666669</v>
      </c>
      <c r="G3306" s="2">
        <v>43658.102777777778</v>
      </c>
      <c r="H3306" s="2">
        <v>43663.213888888888</v>
      </c>
      <c r="I3306" s="2">
        <v>43667.797222222223</v>
      </c>
      <c r="J3306" s="2">
        <v>43660.376388888886</v>
      </c>
      <c r="K3306" s="2">
        <v>43668.172222222223</v>
      </c>
      <c r="L3306" s="2">
        <v>43668.241666666669</v>
      </c>
      <c r="M3306" t="s">
        <v>31</v>
      </c>
      <c r="N3306" t="s">
        <v>31</v>
      </c>
      <c r="O3306" t="s">
        <v>32</v>
      </c>
      <c r="P3306" t="s">
        <v>32</v>
      </c>
      <c r="Q3306" t="s">
        <v>32</v>
      </c>
      <c r="R3306" t="s">
        <v>31</v>
      </c>
      <c r="S3306" t="s">
        <v>32</v>
      </c>
      <c r="T3306" t="s">
        <v>33</v>
      </c>
      <c r="U3306" t="s">
        <v>32</v>
      </c>
      <c r="V3306" t="s">
        <v>32</v>
      </c>
      <c r="W3306" t="s">
        <v>32</v>
      </c>
      <c r="X3306" t="s">
        <v>31</v>
      </c>
      <c r="Y3306" t="s">
        <v>31</v>
      </c>
      <c r="Z3306" t="s">
        <v>32</v>
      </c>
      <c r="AA3306" t="s">
        <v>33</v>
      </c>
      <c r="AB3306" t="s">
        <v>32</v>
      </c>
      <c r="AC3306" t="s">
        <v>31</v>
      </c>
    </row>
    <row r="3307" spans="2:29" x14ac:dyDescent="0.4">
      <c r="B3307" t="s">
        <v>218</v>
      </c>
      <c r="C3307" t="s">
        <v>38</v>
      </c>
      <c r="D3307" s="1">
        <v>43657</v>
      </c>
      <c r="E3307" s="2">
        <v>43657.675000000003</v>
      </c>
      <c r="F3307" s="2">
        <v>43657.897222222222</v>
      </c>
      <c r="G3307" s="2">
        <v>43658.133333333331</v>
      </c>
      <c r="H3307" s="2">
        <v>43663.244444444441</v>
      </c>
      <c r="I3307" s="2">
        <v>43667.827777777777</v>
      </c>
      <c r="J3307" s="2">
        <v>43660.406944444447</v>
      </c>
      <c r="K3307" s="2">
        <v>43668.202777777777</v>
      </c>
      <c r="L3307" s="2">
        <v>43668.272222222222</v>
      </c>
      <c r="M3307" t="s">
        <v>31</v>
      </c>
      <c r="N3307" t="s">
        <v>31</v>
      </c>
      <c r="O3307" t="s">
        <v>32</v>
      </c>
      <c r="P3307" t="s">
        <v>32</v>
      </c>
      <c r="Q3307" t="s">
        <v>32</v>
      </c>
      <c r="R3307" t="s">
        <v>31</v>
      </c>
      <c r="S3307" t="s">
        <v>32</v>
      </c>
      <c r="T3307" t="s">
        <v>33</v>
      </c>
      <c r="U3307" t="s">
        <v>32</v>
      </c>
      <c r="V3307" t="s">
        <v>32</v>
      </c>
      <c r="W3307" t="s">
        <v>32</v>
      </c>
      <c r="X3307" t="s">
        <v>31</v>
      </c>
      <c r="Y3307" t="s">
        <v>31</v>
      </c>
      <c r="Z3307" t="s">
        <v>32</v>
      </c>
      <c r="AA3307" t="s">
        <v>33</v>
      </c>
      <c r="AB3307" t="s">
        <v>32</v>
      </c>
      <c r="AC3307" t="s">
        <v>31</v>
      </c>
    </row>
    <row r="3308" spans="2:29" x14ac:dyDescent="0.4">
      <c r="B3308" t="s">
        <v>218</v>
      </c>
      <c r="C3308" t="s">
        <v>39</v>
      </c>
      <c r="D3308" s="1">
        <v>43657</v>
      </c>
      <c r="E3308" s="2">
        <v>43657.705555555556</v>
      </c>
      <c r="F3308" s="2">
        <v>43657.927777777775</v>
      </c>
      <c r="G3308" s="2">
        <v>43658.163888888892</v>
      </c>
      <c r="H3308" s="2">
        <v>43663.275000000001</v>
      </c>
      <c r="I3308" s="2">
        <v>43667.85833333333</v>
      </c>
      <c r="J3308" s="2">
        <v>43660.4375</v>
      </c>
      <c r="K3308" s="2">
        <v>43668.23333333333</v>
      </c>
      <c r="L3308" s="2">
        <v>43668.302777777775</v>
      </c>
      <c r="M3308" t="s">
        <v>31</v>
      </c>
      <c r="N3308" t="s">
        <v>31</v>
      </c>
      <c r="O3308" t="s">
        <v>32</v>
      </c>
      <c r="P3308" t="s">
        <v>32</v>
      </c>
      <c r="Q3308" t="s">
        <v>32</v>
      </c>
      <c r="R3308" t="s">
        <v>31</v>
      </c>
      <c r="S3308" t="s">
        <v>32</v>
      </c>
      <c r="T3308" t="s">
        <v>33</v>
      </c>
      <c r="U3308" t="s">
        <v>32</v>
      </c>
      <c r="V3308" t="s">
        <v>32</v>
      </c>
      <c r="W3308" t="s">
        <v>32</v>
      </c>
      <c r="X3308" t="s">
        <v>31</v>
      </c>
      <c r="Y3308" t="s">
        <v>31</v>
      </c>
      <c r="Z3308" t="s">
        <v>32</v>
      </c>
      <c r="AA3308" t="s">
        <v>33</v>
      </c>
      <c r="AB3308" t="s">
        <v>32</v>
      </c>
      <c r="AC3308" t="s">
        <v>31</v>
      </c>
    </row>
    <row r="3309" spans="2:29" x14ac:dyDescent="0.4">
      <c r="B3309" t="s">
        <v>218</v>
      </c>
      <c r="C3309" t="s">
        <v>40</v>
      </c>
      <c r="D3309" s="1">
        <v>43657</v>
      </c>
      <c r="E3309" s="2">
        <v>43657.736111111109</v>
      </c>
      <c r="F3309" s="2">
        <v>43657.958333333336</v>
      </c>
      <c r="G3309" s="2">
        <v>43658.194444444445</v>
      </c>
      <c r="H3309" s="2">
        <v>43663.305555555555</v>
      </c>
      <c r="I3309" s="2">
        <v>43667.888888888891</v>
      </c>
      <c r="J3309" s="2">
        <v>43660.468055555553</v>
      </c>
      <c r="K3309" s="2">
        <v>43668.263888888891</v>
      </c>
      <c r="L3309" s="2">
        <v>43668.333333333336</v>
      </c>
      <c r="M3309" t="s">
        <v>31</v>
      </c>
      <c r="N3309" t="s">
        <v>31</v>
      </c>
      <c r="O3309" t="s">
        <v>32</v>
      </c>
      <c r="P3309" t="s">
        <v>32</v>
      </c>
      <c r="Q3309" t="s">
        <v>32</v>
      </c>
      <c r="R3309" t="s">
        <v>31</v>
      </c>
      <c r="S3309" t="s">
        <v>32</v>
      </c>
      <c r="T3309" t="s">
        <v>33</v>
      </c>
      <c r="U3309" t="s">
        <v>32</v>
      </c>
      <c r="V3309" t="s">
        <v>32</v>
      </c>
      <c r="W3309" t="s">
        <v>32</v>
      </c>
      <c r="X3309" t="s">
        <v>31</v>
      </c>
      <c r="Y3309" t="s">
        <v>31</v>
      </c>
      <c r="Z3309" t="s">
        <v>32</v>
      </c>
      <c r="AA3309" t="s">
        <v>33</v>
      </c>
      <c r="AB3309" t="s">
        <v>32</v>
      </c>
      <c r="AC3309" t="s">
        <v>31</v>
      </c>
    </row>
    <row r="3310" spans="2:29" x14ac:dyDescent="0.4">
      <c r="B3310" t="s">
        <v>218</v>
      </c>
      <c r="C3310" t="s">
        <v>41</v>
      </c>
      <c r="D3310" s="1">
        <v>43657</v>
      </c>
      <c r="E3310" s="2">
        <v>43657.767361111109</v>
      </c>
      <c r="F3310" s="2">
        <v>43657.989583333336</v>
      </c>
      <c r="G3310" s="2">
        <v>43658.225694444445</v>
      </c>
      <c r="H3310" s="2">
        <v>43663.336805555555</v>
      </c>
      <c r="I3310" s="2">
        <v>43667.920138888891</v>
      </c>
      <c r="J3310" s="2">
        <v>43660.499305555553</v>
      </c>
      <c r="K3310" s="2">
        <v>43668.295138888891</v>
      </c>
      <c r="L3310" s="2">
        <v>43668.364583333336</v>
      </c>
      <c r="M3310" t="s">
        <v>31</v>
      </c>
      <c r="N3310" t="s">
        <v>31</v>
      </c>
      <c r="O3310" t="s">
        <v>32</v>
      </c>
      <c r="P3310" t="s">
        <v>32</v>
      </c>
      <c r="Q3310" t="s">
        <v>32</v>
      </c>
      <c r="R3310" t="s">
        <v>31</v>
      </c>
      <c r="S3310" t="s">
        <v>32</v>
      </c>
      <c r="T3310" t="s">
        <v>33</v>
      </c>
      <c r="U3310" t="s">
        <v>32</v>
      </c>
      <c r="V3310" t="s">
        <v>32</v>
      </c>
      <c r="W3310" t="s">
        <v>32</v>
      </c>
      <c r="X3310" t="s">
        <v>31</v>
      </c>
      <c r="Y3310" t="s">
        <v>31</v>
      </c>
      <c r="Z3310" t="s">
        <v>32</v>
      </c>
      <c r="AA3310" t="s">
        <v>33</v>
      </c>
      <c r="AB3310" t="s">
        <v>32</v>
      </c>
      <c r="AC3310" t="s">
        <v>31</v>
      </c>
    </row>
    <row r="3311" spans="2:29" x14ac:dyDescent="0.4">
      <c r="B3311" t="s">
        <v>218</v>
      </c>
      <c r="C3311" t="s">
        <v>42</v>
      </c>
      <c r="D3311" s="1">
        <v>43657</v>
      </c>
      <c r="E3311" s="2">
        <v>43657.79791666667</v>
      </c>
      <c r="F3311" s="2">
        <v>43658.020138888889</v>
      </c>
      <c r="G3311" s="2">
        <v>43658.256249999999</v>
      </c>
      <c r="H3311" s="2">
        <v>43663.367361111108</v>
      </c>
      <c r="I3311" s="2">
        <v>43667.950694444444</v>
      </c>
      <c r="J3311" s="2">
        <v>43660.529861111114</v>
      </c>
      <c r="K3311" s="2">
        <v>43668.325694444444</v>
      </c>
      <c r="L3311" s="2">
        <v>43668.395138888889</v>
      </c>
      <c r="M3311" t="s">
        <v>31</v>
      </c>
      <c r="N3311" t="s">
        <v>31</v>
      </c>
      <c r="O3311" t="s">
        <v>32</v>
      </c>
      <c r="P3311" t="s">
        <v>32</v>
      </c>
      <c r="Q3311" t="s">
        <v>32</v>
      </c>
      <c r="R3311" t="s">
        <v>31</v>
      </c>
      <c r="S3311" t="s">
        <v>32</v>
      </c>
      <c r="T3311" t="s">
        <v>33</v>
      </c>
      <c r="U3311" t="s">
        <v>32</v>
      </c>
      <c r="V3311" t="s">
        <v>32</v>
      </c>
      <c r="W3311" t="s">
        <v>32</v>
      </c>
      <c r="X3311" t="s">
        <v>31</v>
      </c>
      <c r="Y3311" t="s">
        <v>31</v>
      </c>
      <c r="Z3311" t="s">
        <v>32</v>
      </c>
      <c r="AA3311" t="s">
        <v>33</v>
      </c>
      <c r="AB3311" t="s">
        <v>32</v>
      </c>
      <c r="AC3311" t="s">
        <v>31</v>
      </c>
    </row>
    <row r="3312" spans="2:29" x14ac:dyDescent="0.4">
      <c r="B3312" t="s">
        <v>218</v>
      </c>
      <c r="C3312" t="s">
        <v>43</v>
      </c>
      <c r="D3312" s="1">
        <v>43657</v>
      </c>
      <c r="E3312" s="2">
        <v>43657.828472222223</v>
      </c>
      <c r="F3312" s="2">
        <v>43658.050694444442</v>
      </c>
      <c r="G3312" s="2">
        <v>43658.286805555559</v>
      </c>
      <c r="H3312" s="2">
        <v>43663.397916666669</v>
      </c>
      <c r="I3312" s="2">
        <v>43667.981249999997</v>
      </c>
      <c r="J3312" s="2">
        <v>43660.560416666667</v>
      </c>
      <c r="K3312" s="2">
        <v>43668.356249999997</v>
      </c>
      <c r="L3312" s="2">
        <v>43668.425694444442</v>
      </c>
      <c r="M3312" t="s">
        <v>31</v>
      </c>
      <c r="N3312" t="s">
        <v>31</v>
      </c>
      <c r="O3312" t="s">
        <v>32</v>
      </c>
      <c r="P3312" t="s">
        <v>32</v>
      </c>
      <c r="Q3312" t="s">
        <v>32</v>
      </c>
      <c r="R3312" t="s">
        <v>31</v>
      </c>
      <c r="S3312" t="s">
        <v>32</v>
      </c>
      <c r="T3312" t="s">
        <v>33</v>
      </c>
      <c r="U3312" t="s">
        <v>32</v>
      </c>
      <c r="V3312" t="s">
        <v>32</v>
      </c>
      <c r="W3312" t="s">
        <v>32</v>
      </c>
      <c r="X3312" t="s">
        <v>31</v>
      </c>
      <c r="Y3312" t="s">
        <v>31</v>
      </c>
      <c r="Z3312" t="s">
        <v>32</v>
      </c>
      <c r="AA3312" t="s">
        <v>33</v>
      </c>
      <c r="AB3312" t="s">
        <v>32</v>
      </c>
      <c r="AC3312" t="s">
        <v>31</v>
      </c>
    </row>
    <row r="3313" spans="1:29" x14ac:dyDescent="0.4">
      <c r="B3313" t="s">
        <v>218</v>
      </c>
      <c r="C3313" t="s">
        <v>44</v>
      </c>
      <c r="D3313" s="1">
        <v>43657</v>
      </c>
      <c r="E3313" s="2">
        <v>43657.859027777777</v>
      </c>
      <c r="F3313" s="2">
        <v>43658.081250000003</v>
      </c>
      <c r="G3313" s="2">
        <v>43658.317361111112</v>
      </c>
      <c r="H3313" s="2">
        <v>43663.428472222222</v>
      </c>
      <c r="I3313" s="2">
        <v>43668.011805555558</v>
      </c>
      <c r="J3313" s="2">
        <v>43660.59097222222</v>
      </c>
      <c r="K3313" s="2">
        <v>43668.386805555558</v>
      </c>
      <c r="L3313" s="2">
        <v>43668.456250000003</v>
      </c>
      <c r="M3313" t="s">
        <v>31</v>
      </c>
      <c r="N3313" t="s">
        <v>31</v>
      </c>
      <c r="O3313" t="s">
        <v>32</v>
      </c>
      <c r="P3313" t="s">
        <v>32</v>
      </c>
      <c r="Q3313" t="s">
        <v>32</v>
      </c>
      <c r="R3313" t="s">
        <v>31</v>
      </c>
      <c r="S3313" t="s">
        <v>32</v>
      </c>
      <c r="T3313" t="s">
        <v>33</v>
      </c>
      <c r="U3313" t="s">
        <v>32</v>
      </c>
      <c r="V3313" t="s">
        <v>32</v>
      </c>
      <c r="W3313" t="s">
        <v>32</v>
      </c>
      <c r="X3313" t="s">
        <v>31</v>
      </c>
      <c r="Y3313" t="s">
        <v>31</v>
      </c>
      <c r="Z3313" t="s">
        <v>32</v>
      </c>
      <c r="AA3313" t="s">
        <v>33</v>
      </c>
      <c r="AB3313" t="s">
        <v>32</v>
      </c>
      <c r="AC3313" t="s">
        <v>31</v>
      </c>
    </row>
    <row r="3314" spans="1:29" x14ac:dyDescent="0.4">
      <c r="B3314" t="s">
        <v>218</v>
      </c>
      <c r="C3314" t="s">
        <v>46</v>
      </c>
      <c r="D3314" s="1">
        <v>43657</v>
      </c>
      <c r="E3314" s="2">
        <v>43657.890277777777</v>
      </c>
      <c r="F3314" s="2">
        <v>43658.112500000003</v>
      </c>
      <c r="G3314" s="2">
        <v>43658.348611111112</v>
      </c>
      <c r="H3314" s="2">
        <v>43663.459722222222</v>
      </c>
      <c r="I3314" s="2">
        <v>43668.043055555558</v>
      </c>
      <c r="J3314" s="2">
        <v>43660.62222222222</v>
      </c>
      <c r="K3314" s="2">
        <v>43668.418055555558</v>
      </c>
      <c r="L3314" s="2">
        <v>43668.487500000003</v>
      </c>
      <c r="M3314" t="s">
        <v>31</v>
      </c>
      <c r="N3314" t="s">
        <v>31</v>
      </c>
      <c r="O3314" t="s">
        <v>32</v>
      </c>
      <c r="P3314" t="s">
        <v>32</v>
      </c>
      <c r="Q3314" t="s">
        <v>32</v>
      </c>
      <c r="R3314" t="s">
        <v>31</v>
      </c>
      <c r="S3314" t="s">
        <v>32</v>
      </c>
      <c r="T3314" t="s">
        <v>33</v>
      </c>
      <c r="U3314" t="s">
        <v>32</v>
      </c>
      <c r="V3314" t="s">
        <v>32</v>
      </c>
      <c r="W3314" t="s">
        <v>32</v>
      </c>
      <c r="X3314" t="s">
        <v>31</v>
      </c>
      <c r="Y3314" t="s">
        <v>31</v>
      </c>
      <c r="Z3314" t="s">
        <v>32</v>
      </c>
      <c r="AA3314" t="s">
        <v>33</v>
      </c>
      <c r="AB3314" t="s">
        <v>32</v>
      </c>
      <c r="AC3314" t="s">
        <v>31</v>
      </c>
    </row>
    <row r="3315" spans="1:29" x14ac:dyDescent="0.4">
      <c r="B3315" t="s">
        <v>218</v>
      </c>
      <c r="C3315" t="s">
        <v>47</v>
      </c>
      <c r="D3315" s="1">
        <v>43657</v>
      </c>
      <c r="E3315" s="2">
        <v>43657.92083333333</v>
      </c>
      <c r="F3315" s="2">
        <v>43658.143055555556</v>
      </c>
      <c r="G3315" s="2">
        <v>43658.379166666666</v>
      </c>
      <c r="H3315" s="2">
        <v>43663.490277777775</v>
      </c>
      <c r="I3315" s="2">
        <v>43668.073611111111</v>
      </c>
      <c r="J3315" s="2">
        <v>43660.652777777781</v>
      </c>
      <c r="K3315" s="2">
        <v>43668.448611111111</v>
      </c>
      <c r="L3315" s="2">
        <v>43668.518055555556</v>
      </c>
      <c r="M3315" t="s">
        <v>31</v>
      </c>
      <c r="N3315" t="s">
        <v>31</v>
      </c>
      <c r="O3315" t="s">
        <v>32</v>
      </c>
      <c r="P3315" t="s">
        <v>32</v>
      </c>
      <c r="Q3315" t="s">
        <v>32</v>
      </c>
      <c r="R3315" t="s">
        <v>31</v>
      </c>
      <c r="S3315" t="s">
        <v>32</v>
      </c>
      <c r="T3315" t="s">
        <v>33</v>
      </c>
      <c r="U3315" t="s">
        <v>32</v>
      </c>
      <c r="V3315" t="s">
        <v>32</v>
      </c>
      <c r="W3315" t="s">
        <v>32</v>
      </c>
      <c r="X3315" t="s">
        <v>31</v>
      </c>
      <c r="Y3315" t="s">
        <v>31</v>
      </c>
      <c r="Z3315" t="s">
        <v>32</v>
      </c>
      <c r="AA3315" t="s">
        <v>33</v>
      </c>
      <c r="AB3315" t="s">
        <v>32</v>
      </c>
      <c r="AC3315" t="s">
        <v>31</v>
      </c>
    </row>
    <row r="3316" spans="1:29" x14ac:dyDescent="0.4">
      <c r="A3316" t="s">
        <v>45</v>
      </c>
      <c r="B3316" t="s">
        <v>218</v>
      </c>
      <c r="C3316" t="s">
        <v>48</v>
      </c>
      <c r="D3316" s="1">
        <v>43657</v>
      </c>
      <c r="E3316" s="2">
        <v>43657.951388888891</v>
      </c>
      <c r="F3316" s="2">
        <v>43658.173611111109</v>
      </c>
      <c r="G3316" s="2">
        <v>43658.409722222219</v>
      </c>
      <c r="H3316" s="2">
        <v>43663.520833333336</v>
      </c>
      <c r="I3316" s="2">
        <v>43668.104166666664</v>
      </c>
      <c r="J3316" s="2">
        <v>43660.683333333334</v>
      </c>
      <c r="K3316" s="2">
        <v>43668.479166666664</v>
      </c>
      <c r="L3316" s="2">
        <v>43668.548611111109</v>
      </c>
      <c r="M3316" t="s">
        <v>31</v>
      </c>
      <c r="N3316" t="s">
        <v>31</v>
      </c>
      <c r="O3316" t="s">
        <v>32</v>
      </c>
      <c r="P3316" t="s">
        <v>32</v>
      </c>
      <c r="Q3316" t="s">
        <v>32</v>
      </c>
      <c r="R3316" t="s">
        <v>31</v>
      </c>
      <c r="S3316" t="s">
        <v>32</v>
      </c>
      <c r="T3316" t="s">
        <v>33</v>
      </c>
      <c r="U3316" t="s">
        <v>32</v>
      </c>
      <c r="V3316" t="s">
        <v>32</v>
      </c>
      <c r="W3316" t="s">
        <v>32</v>
      </c>
      <c r="X3316" t="s">
        <v>31</v>
      </c>
      <c r="Y3316" t="s">
        <v>31</v>
      </c>
      <c r="Z3316" t="s">
        <v>32</v>
      </c>
      <c r="AA3316" t="s">
        <v>33</v>
      </c>
      <c r="AB3316" t="s">
        <v>32</v>
      </c>
      <c r="AC3316" t="s">
        <v>31</v>
      </c>
    </row>
    <row r="3317" spans="1:29" x14ac:dyDescent="0.4">
      <c r="B3317" t="s">
        <v>218</v>
      </c>
      <c r="C3317" t="s">
        <v>49</v>
      </c>
      <c r="D3317" s="1">
        <v>43657</v>
      </c>
      <c r="E3317" s="2">
        <v>43657.981944444444</v>
      </c>
      <c r="F3317" s="2">
        <v>43658.20416666667</v>
      </c>
      <c r="G3317" s="2">
        <v>43658.44027777778</v>
      </c>
      <c r="H3317" s="2">
        <v>43663.551388888889</v>
      </c>
      <c r="I3317" s="2">
        <v>43668.134722222225</v>
      </c>
      <c r="J3317" s="2">
        <v>43660.713888888888</v>
      </c>
      <c r="K3317" s="2">
        <v>43668.509722222225</v>
      </c>
      <c r="L3317" s="2">
        <v>43668.57916666667</v>
      </c>
      <c r="M3317" t="s">
        <v>31</v>
      </c>
      <c r="N3317" t="s">
        <v>31</v>
      </c>
      <c r="O3317" t="s">
        <v>32</v>
      </c>
      <c r="P3317" t="s">
        <v>32</v>
      </c>
      <c r="Q3317" t="s">
        <v>32</v>
      </c>
      <c r="R3317" t="s">
        <v>31</v>
      </c>
      <c r="S3317" t="s">
        <v>32</v>
      </c>
      <c r="T3317" t="s">
        <v>33</v>
      </c>
      <c r="U3317" t="s">
        <v>32</v>
      </c>
      <c r="V3317" t="s">
        <v>32</v>
      </c>
      <c r="W3317" t="s">
        <v>32</v>
      </c>
      <c r="X3317" t="s">
        <v>31</v>
      </c>
      <c r="Y3317" t="s">
        <v>31</v>
      </c>
      <c r="Z3317" t="s">
        <v>32</v>
      </c>
      <c r="AA3317" t="s">
        <v>33</v>
      </c>
      <c r="AB3317" t="s">
        <v>32</v>
      </c>
      <c r="AC3317" t="s">
        <v>31</v>
      </c>
    </row>
    <row r="3318" spans="1:29" x14ac:dyDescent="0.4">
      <c r="B3318" t="s">
        <v>218</v>
      </c>
      <c r="C3318" t="s">
        <v>50</v>
      </c>
      <c r="D3318" s="1">
        <v>43658</v>
      </c>
      <c r="E3318" s="2">
        <v>43658.013194444444</v>
      </c>
      <c r="F3318" s="2">
        <v>43658.23541666667</v>
      </c>
      <c r="G3318" s="2">
        <v>43658.47152777778</v>
      </c>
      <c r="H3318" s="2">
        <v>43663.582638888889</v>
      </c>
      <c r="I3318" s="2">
        <v>43668.165972222225</v>
      </c>
      <c r="J3318" s="2">
        <v>43660.745138888888</v>
      </c>
      <c r="K3318" s="2">
        <v>43668.540972222225</v>
      </c>
      <c r="L3318" s="2">
        <v>43668.61041666667</v>
      </c>
      <c r="M3318" t="s">
        <v>31</v>
      </c>
      <c r="N3318" t="s">
        <v>31</v>
      </c>
      <c r="O3318" t="s">
        <v>32</v>
      </c>
      <c r="P3318" t="s">
        <v>32</v>
      </c>
      <c r="Q3318" t="s">
        <v>32</v>
      </c>
      <c r="R3318" t="s">
        <v>31</v>
      </c>
      <c r="S3318" t="s">
        <v>32</v>
      </c>
      <c r="T3318" t="s">
        <v>33</v>
      </c>
      <c r="U3318" t="s">
        <v>32</v>
      </c>
      <c r="V3318" t="s">
        <v>32</v>
      </c>
      <c r="W3318" t="s">
        <v>32</v>
      </c>
      <c r="X3318" t="s">
        <v>31</v>
      </c>
      <c r="Y3318" t="s">
        <v>31</v>
      </c>
      <c r="Z3318" t="s">
        <v>32</v>
      </c>
      <c r="AA3318" t="s">
        <v>33</v>
      </c>
      <c r="AB3318" t="s">
        <v>32</v>
      </c>
      <c r="AC3318" t="s">
        <v>31</v>
      </c>
    </row>
    <row r="3319" spans="1:29" x14ac:dyDescent="0.4">
      <c r="B3319" t="s">
        <v>218</v>
      </c>
      <c r="C3319" t="s">
        <v>51</v>
      </c>
      <c r="D3319" s="1">
        <v>43658</v>
      </c>
      <c r="E3319" s="2">
        <v>43658.043749999997</v>
      </c>
      <c r="F3319" s="2">
        <v>43658.265972222223</v>
      </c>
      <c r="G3319" s="2">
        <v>43658.502083333333</v>
      </c>
      <c r="H3319" s="2">
        <v>43663.613194444442</v>
      </c>
      <c r="I3319" s="2">
        <v>43668.196527777778</v>
      </c>
      <c r="J3319" s="2">
        <v>43660.775694444441</v>
      </c>
      <c r="K3319" s="2">
        <v>43668.571527777778</v>
      </c>
      <c r="L3319" s="2">
        <v>43668.640972222223</v>
      </c>
      <c r="M3319" t="s">
        <v>31</v>
      </c>
      <c r="N3319" t="s">
        <v>31</v>
      </c>
      <c r="O3319" t="s">
        <v>32</v>
      </c>
      <c r="P3319" t="s">
        <v>32</v>
      </c>
      <c r="Q3319" t="s">
        <v>32</v>
      </c>
      <c r="R3319" t="s">
        <v>31</v>
      </c>
      <c r="S3319" t="s">
        <v>32</v>
      </c>
      <c r="T3319" t="s">
        <v>33</v>
      </c>
      <c r="U3319" t="s">
        <v>32</v>
      </c>
      <c r="V3319" t="s">
        <v>32</v>
      </c>
      <c r="W3319" t="s">
        <v>32</v>
      </c>
      <c r="X3319" t="s">
        <v>31</v>
      </c>
      <c r="Y3319" t="s">
        <v>31</v>
      </c>
      <c r="Z3319" t="s">
        <v>32</v>
      </c>
      <c r="AA3319" t="s">
        <v>33</v>
      </c>
      <c r="AB3319" t="s">
        <v>32</v>
      </c>
      <c r="AC3319" t="s">
        <v>31</v>
      </c>
    </row>
    <row r="3320" spans="1:29" x14ac:dyDescent="0.4">
      <c r="B3320" t="s">
        <v>218</v>
      </c>
      <c r="C3320" t="s">
        <v>52</v>
      </c>
      <c r="D3320" s="1">
        <v>43658</v>
      </c>
      <c r="E3320" s="2">
        <v>43658.074305555558</v>
      </c>
      <c r="F3320" s="2">
        <v>43658.296527777777</v>
      </c>
      <c r="G3320" s="2">
        <v>43658.532638888886</v>
      </c>
      <c r="H3320" s="2">
        <v>43663.643750000003</v>
      </c>
      <c r="I3320" s="2">
        <v>43668.227083333331</v>
      </c>
      <c r="J3320" s="2">
        <v>43660.806250000001</v>
      </c>
      <c r="K3320" s="2">
        <v>43668.602083333331</v>
      </c>
      <c r="L3320" s="2">
        <v>43668.671527777777</v>
      </c>
      <c r="M3320" t="s">
        <v>31</v>
      </c>
      <c r="N3320" t="s">
        <v>31</v>
      </c>
      <c r="O3320" t="s">
        <v>32</v>
      </c>
      <c r="P3320" t="s">
        <v>32</v>
      </c>
      <c r="Q3320" t="s">
        <v>32</v>
      </c>
      <c r="R3320" t="s">
        <v>31</v>
      </c>
      <c r="S3320" t="s">
        <v>32</v>
      </c>
      <c r="T3320" t="s">
        <v>33</v>
      </c>
      <c r="U3320" t="s">
        <v>32</v>
      </c>
      <c r="V3320" t="s">
        <v>32</v>
      </c>
      <c r="W3320" t="s">
        <v>32</v>
      </c>
      <c r="X3320" t="s">
        <v>31</v>
      </c>
      <c r="Y3320" t="s">
        <v>31</v>
      </c>
      <c r="Z3320" t="s">
        <v>32</v>
      </c>
      <c r="AA3320" t="s">
        <v>33</v>
      </c>
      <c r="AB3320" t="s">
        <v>32</v>
      </c>
      <c r="AC3320" t="s">
        <v>31</v>
      </c>
    </row>
    <row r="3321" spans="1:29" x14ac:dyDescent="0.4">
      <c r="A3321" t="s">
        <v>45</v>
      </c>
      <c r="B3321" t="s">
        <v>218</v>
      </c>
      <c r="C3321" t="s">
        <v>53</v>
      </c>
      <c r="D3321" s="1">
        <v>43658</v>
      </c>
      <c r="E3321" s="2">
        <v>43658.104861111111</v>
      </c>
      <c r="F3321" s="2">
        <v>43658.32708333333</v>
      </c>
      <c r="G3321" s="2">
        <v>43658.563194444447</v>
      </c>
      <c r="H3321" s="2">
        <v>43663.674305555556</v>
      </c>
      <c r="I3321" s="2">
        <v>43668.257638888892</v>
      </c>
      <c r="J3321" s="2">
        <v>43660.836805555555</v>
      </c>
      <c r="K3321" s="2">
        <v>43668.632638888892</v>
      </c>
      <c r="L3321" s="2">
        <v>43668.70208333333</v>
      </c>
      <c r="M3321" t="s">
        <v>31</v>
      </c>
      <c r="N3321" t="s">
        <v>31</v>
      </c>
      <c r="O3321" t="s">
        <v>32</v>
      </c>
      <c r="P3321" t="s">
        <v>32</v>
      </c>
      <c r="Q3321" t="s">
        <v>32</v>
      </c>
      <c r="R3321" t="s">
        <v>31</v>
      </c>
      <c r="S3321" t="s">
        <v>32</v>
      </c>
      <c r="T3321" t="s">
        <v>33</v>
      </c>
      <c r="U3321" t="s">
        <v>32</v>
      </c>
      <c r="V3321" t="s">
        <v>32</v>
      </c>
      <c r="W3321" t="s">
        <v>32</v>
      </c>
      <c r="X3321" t="s">
        <v>31</v>
      </c>
      <c r="Y3321" t="s">
        <v>31</v>
      </c>
      <c r="Z3321" t="s">
        <v>32</v>
      </c>
      <c r="AA3321" t="s">
        <v>33</v>
      </c>
      <c r="AB3321" t="s">
        <v>32</v>
      </c>
      <c r="AC3321" t="s">
        <v>31</v>
      </c>
    </row>
    <row r="3322" spans="1:29" x14ac:dyDescent="0.4">
      <c r="B3322" t="s">
        <v>219</v>
      </c>
      <c r="C3322" t="s">
        <v>30</v>
      </c>
      <c r="D3322" s="1">
        <v>43658</v>
      </c>
      <c r="E3322" s="2">
        <v>43658.136805555558</v>
      </c>
      <c r="F3322" s="2">
        <v>43658.359027777777</v>
      </c>
      <c r="G3322" s="2">
        <v>43658.595138888886</v>
      </c>
      <c r="H3322" s="2">
        <v>43663.706250000003</v>
      </c>
      <c r="I3322" s="2">
        <v>43668.289583333331</v>
      </c>
      <c r="J3322" s="2">
        <v>43660.868055555555</v>
      </c>
      <c r="K3322" s="2">
        <v>43668.664583333331</v>
      </c>
      <c r="L3322" s="2">
        <v>43668.734027777777</v>
      </c>
      <c r="M3322" t="s">
        <v>32</v>
      </c>
      <c r="N3322" t="s">
        <v>32</v>
      </c>
      <c r="O3322" t="s">
        <v>32</v>
      </c>
      <c r="P3322" t="s">
        <v>31</v>
      </c>
      <c r="Q3322" t="s">
        <v>31</v>
      </c>
      <c r="R3322" t="s">
        <v>32</v>
      </c>
      <c r="S3322" t="s">
        <v>31</v>
      </c>
      <c r="T3322" t="s">
        <v>32</v>
      </c>
      <c r="U3322" t="s">
        <v>32</v>
      </c>
      <c r="V3322" t="s">
        <v>31</v>
      </c>
      <c r="W3322" t="s">
        <v>32</v>
      </c>
      <c r="X3322" t="s">
        <v>32</v>
      </c>
      <c r="Y3322" t="s">
        <v>31</v>
      </c>
      <c r="Z3322" t="s">
        <v>31</v>
      </c>
      <c r="AA3322" t="s">
        <v>33</v>
      </c>
      <c r="AB3322" t="s">
        <v>31</v>
      </c>
      <c r="AC3322" t="s">
        <v>31</v>
      </c>
    </row>
    <row r="3323" spans="1:29" x14ac:dyDescent="0.4">
      <c r="B3323" t="s">
        <v>219</v>
      </c>
      <c r="C3323" t="s">
        <v>34</v>
      </c>
      <c r="D3323" s="1">
        <v>43658</v>
      </c>
      <c r="E3323" s="2">
        <v>43658.167361111111</v>
      </c>
      <c r="F3323" s="2">
        <v>43658.38958333333</v>
      </c>
      <c r="G3323" s="2">
        <v>43658.625694444447</v>
      </c>
      <c r="H3323" s="2">
        <v>43663.736805555556</v>
      </c>
      <c r="I3323" s="2">
        <v>43668.320138888892</v>
      </c>
      <c r="J3323" s="2">
        <v>43660.898611111108</v>
      </c>
      <c r="K3323" s="2">
        <v>43668.695138888892</v>
      </c>
      <c r="L3323" s="2">
        <v>43668.76458333333</v>
      </c>
      <c r="M3323" t="s">
        <v>32</v>
      </c>
      <c r="N3323" t="s">
        <v>32</v>
      </c>
      <c r="O3323" t="s">
        <v>32</v>
      </c>
      <c r="P3323" t="s">
        <v>31</v>
      </c>
      <c r="Q3323" t="s">
        <v>31</v>
      </c>
      <c r="R3323" t="s">
        <v>32</v>
      </c>
      <c r="S3323" t="s">
        <v>31</v>
      </c>
      <c r="T3323" t="s">
        <v>32</v>
      </c>
      <c r="U3323" t="s">
        <v>32</v>
      </c>
      <c r="V3323" t="s">
        <v>31</v>
      </c>
      <c r="W3323" t="s">
        <v>32</v>
      </c>
      <c r="X3323" t="s">
        <v>32</v>
      </c>
      <c r="Y3323" t="s">
        <v>31</v>
      </c>
      <c r="Z3323" t="s">
        <v>31</v>
      </c>
      <c r="AA3323" t="s">
        <v>33</v>
      </c>
      <c r="AB3323" t="s">
        <v>31</v>
      </c>
      <c r="AC3323" t="s">
        <v>31</v>
      </c>
    </row>
    <row r="3324" spans="1:29" x14ac:dyDescent="0.4">
      <c r="B3324" t="s">
        <v>219</v>
      </c>
      <c r="C3324" t="s">
        <v>35</v>
      </c>
      <c r="D3324" s="1">
        <v>43658</v>
      </c>
      <c r="E3324" s="2">
        <v>43658.197916666664</v>
      </c>
      <c r="F3324" s="2">
        <v>43658.420138888891</v>
      </c>
      <c r="G3324" s="2">
        <v>43658.65625</v>
      </c>
      <c r="H3324" s="2">
        <v>43663.767361111109</v>
      </c>
      <c r="I3324" s="2">
        <v>43668.350694444445</v>
      </c>
      <c r="J3324" s="2">
        <v>43660.929166666669</v>
      </c>
      <c r="K3324" s="2">
        <v>43668.725694444445</v>
      </c>
      <c r="L3324" s="2">
        <v>43668.795138888891</v>
      </c>
      <c r="M3324" t="s">
        <v>32</v>
      </c>
      <c r="N3324" t="s">
        <v>32</v>
      </c>
      <c r="O3324" t="s">
        <v>32</v>
      </c>
      <c r="P3324" t="s">
        <v>31</v>
      </c>
      <c r="Q3324" t="s">
        <v>31</v>
      </c>
      <c r="R3324" t="s">
        <v>32</v>
      </c>
      <c r="S3324" t="s">
        <v>31</v>
      </c>
      <c r="T3324" t="s">
        <v>32</v>
      </c>
      <c r="U3324" t="s">
        <v>32</v>
      </c>
      <c r="V3324" t="s">
        <v>31</v>
      </c>
      <c r="W3324" t="s">
        <v>32</v>
      </c>
      <c r="X3324" t="s">
        <v>32</v>
      </c>
      <c r="Y3324" t="s">
        <v>31</v>
      </c>
      <c r="Z3324" t="s">
        <v>31</v>
      </c>
      <c r="AA3324" t="s">
        <v>33</v>
      </c>
      <c r="AB3324" t="s">
        <v>31</v>
      </c>
      <c r="AC3324" t="s">
        <v>31</v>
      </c>
    </row>
    <row r="3325" spans="1:29" x14ac:dyDescent="0.4">
      <c r="B3325" t="s">
        <v>219</v>
      </c>
      <c r="C3325" t="s">
        <v>36</v>
      </c>
      <c r="D3325" s="1">
        <v>43658</v>
      </c>
      <c r="E3325" s="2">
        <v>43658.228472222225</v>
      </c>
      <c r="F3325" s="2">
        <v>43658.450694444444</v>
      </c>
      <c r="G3325" s="2">
        <v>43658.686805555553</v>
      </c>
      <c r="H3325" s="2">
        <v>43663.79791666667</v>
      </c>
      <c r="I3325" s="2">
        <v>43668.381249999999</v>
      </c>
      <c r="J3325" s="2">
        <v>43660.959722222222</v>
      </c>
      <c r="K3325" s="2">
        <v>43668.756249999999</v>
      </c>
      <c r="L3325" s="2">
        <v>43668.825694444444</v>
      </c>
      <c r="M3325" t="s">
        <v>32</v>
      </c>
      <c r="N3325" t="s">
        <v>32</v>
      </c>
      <c r="O3325" t="s">
        <v>32</v>
      </c>
      <c r="P3325" t="s">
        <v>31</v>
      </c>
      <c r="Q3325" t="s">
        <v>31</v>
      </c>
      <c r="R3325" t="s">
        <v>32</v>
      </c>
      <c r="S3325" t="s">
        <v>31</v>
      </c>
      <c r="T3325" t="s">
        <v>32</v>
      </c>
      <c r="U3325" t="s">
        <v>32</v>
      </c>
      <c r="V3325" t="s">
        <v>31</v>
      </c>
      <c r="W3325" t="s">
        <v>32</v>
      </c>
      <c r="X3325" t="s">
        <v>32</v>
      </c>
      <c r="Y3325" t="s">
        <v>31</v>
      </c>
      <c r="Z3325" t="s">
        <v>31</v>
      </c>
      <c r="AA3325" t="s">
        <v>33</v>
      </c>
      <c r="AB3325" t="s">
        <v>31</v>
      </c>
      <c r="AC3325" t="s">
        <v>31</v>
      </c>
    </row>
    <row r="3326" spans="1:29" x14ac:dyDescent="0.4">
      <c r="B3326" t="s">
        <v>219</v>
      </c>
      <c r="C3326" t="s">
        <v>37</v>
      </c>
      <c r="D3326" s="1">
        <v>43658</v>
      </c>
      <c r="E3326" s="2">
        <v>43658.259722222225</v>
      </c>
      <c r="F3326" s="2">
        <v>43658.481944444444</v>
      </c>
      <c r="G3326" s="2">
        <v>43658.718055555553</v>
      </c>
      <c r="H3326" s="2">
        <v>43663.82916666667</v>
      </c>
      <c r="I3326" s="2">
        <v>43668.412499999999</v>
      </c>
      <c r="J3326" s="2">
        <v>43660.990972222222</v>
      </c>
      <c r="K3326" s="2">
        <v>43668.787499999999</v>
      </c>
      <c r="L3326" s="2">
        <v>43668.856944444444</v>
      </c>
      <c r="M3326" t="s">
        <v>32</v>
      </c>
      <c r="N3326" t="s">
        <v>32</v>
      </c>
      <c r="O3326" t="s">
        <v>32</v>
      </c>
      <c r="P3326" t="s">
        <v>31</v>
      </c>
      <c r="Q3326" t="s">
        <v>31</v>
      </c>
      <c r="R3326" t="s">
        <v>32</v>
      </c>
      <c r="S3326" t="s">
        <v>31</v>
      </c>
      <c r="T3326" t="s">
        <v>32</v>
      </c>
      <c r="U3326" t="s">
        <v>32</v>
      </c>
      <c r="V3326" t="s">
        <v>31</v>
      </c>
      <c r="W3326" t="s">
        <v>32</v>
      </c>
      <c r="X3326" t="s">
        <v>32</v>
      </c>
      <c r="Y3326" t="s">
        <v>31</v>
      </c>
      <c r="Z3326" t="s">
        <v>31</v>
      </c>
      <c r="AA3326" t="s">
        <v>33</v>
      </c>
      <c r="AB3326" t="s">
        <v>31</v>
      </c>
      <c r="AC3326" t="s">
        <v>31</v>
      </c>
    </row>
    <row r="3327" spans="1:29" x14ac:dyDescent="0.4">
      <c r="A3327" t="s">
        <v>45</v>
      </c>
      <c r="B3327" t="s">
        <v>219</v>
      </c>
      <c r="C3327" t="s">
        <v>38</v>
      </c>
      <c r="D3327" s="1">
        <v>43658</v>
      </c>
      <c r="E3327" s="2">
        <v>43658.290277777778</v>
      </c>
      <c r="F3327" s="2">
        <v>43658.512499999997</v>
      </c>
      <c r="G3327" s="2">
        <v>43658.748611111114</v>
      </c>
      <c r="H3327" s="2">
        <v>43663.859722222223</v>
      </c>
      <c r="I3327" s="2">
        <v>43668.443055555559</v>
      </c>
      <c r="J3327" s="2">
        <v>43661.021527777775</v>
      </c>
      <c r="K3327" s="2">
        <v>43668.818055555559</v>
      </c>
      <c r="L3327" s="2">
        <v>43668.887499999997</v>
      </c>
      <c r="M3327" t="s">
        <v>32</v>
      </c>
      <c r="N3327" t="s">
        <v>32</v>
      </c>
      <c r="O3327" t="s">
        <v>32</v>
      </c>
      <c r="P3327" t="s">
        <v>31</v>
      </c>
      <c r="Q3327" t="s">
        <v>31</v>
      </c>
      <c r="R3327" t="s">
        <v>32</v>
      </c>
      <c r="S3327" t="s">
        <v>31</v>
      </c>
      <c r="T3327" t="s">
        <v>32</v>
      </c>
      <c r="U3327" t="s">
        <v>32</v>
      </c>
      <c r="V3327" t="s">
        <v>31</v>
      </c>
      <c r="W3327" t="s">
        <v>32</v>
      </c>
      <c r="X3327" t="s">
        <v>32</v>
      </c>
      <c r="Y3327" t="s">
        <v>31</v>
      </c>
      <c r="Z3327" t="s">
        <v>31</v>
      </c>
      <c r="AA3327" t="s">
        <v>33</v>
      </c>
      <c r="AB3327" t="s">
        <v>31</v>
      </c>
      <c r="AC3327" t="s">
        <v>31</v>
      </c>
    </row>
    <row r="3328" spans="1:29" x14ac:dyDescent="0.4">
      <c r="B3328" t="s">
        <v>219</v>
      </c>
      <c r="C3328" t="s">
        <v>39</v>
      </c>
      <c r="D3328" s="1">
        <v>43658</v>
      </c>
      <c r="E3328" s="2">
        <v>43658.320833333331</v>
      </c>
      <c r="F3328" s="2">
        <v>43658.543055555558</v>
      </c>
      <c r="G3328" s="2">
        <v>43658.779166666667</v>
      </c>
      <c r="H3328" s="2">
        <v>43663.890277777777</v>
      </c>
      <c r="I3328" s="2">
        <v>43668.473611111112</v>
      </c>
      <c r="J3328" s="2">
        <v>43661.052083333336</v>
      </c>
      <c r="K3328" s="2">
        <v>43668.848611111112</v>
      </c>
      <c r="L3328" s="2">
        <v>43668.918055555558</v>
      </c>
      <c r="M3328" t="s">
        <v>32</v>
      </c>
      <c r="N3328" t="s">
        <v>32</v>
      </c>
      <c r="O3328" t="s">
        <v>32</v>
      </c>
      <c r="P3328" t="s">
        <v>31</v>
      </c>
      <c r="Q3328" t="s">
        <v>31</v>
      </c>
      <c r="R3328" t="s">
        <v>32</v>
      </c>
      <c r="S3328" t="s">
        <v>31</v>
      </c>
      <c r="T3328" t="s">
        <v>32</v>
      </c>
      <c r="U3328" t="s">
        <v>32</v>
      </c>
      <c r="V3328" t="s">
        <v>31</v>
      </c>
      <c r="W3328" t="s">
        <v>32</v>
      </c>
      <c r="X3328" t="s">
        <v>32</v>
      </c>
      <c r="Y3328" t="s">
        <v>31</v>
      </c>
      <c r="Z3328" t="s">
        <v>31</v>
      </c>
      <c r="AA3328" t="s">
        <v>33</v>
      </c>
      <c r="AB3328" t="s">
        <v>31</v>
      </c>
      <c r="AC3328" t="s">
        <v>31</v>
      </c>
    </row>
    <row r="3329" spans="1:29" x14ac:dyDescent="0.4">
      <c r="B3329" t="s">
        <v>219</v>
      </c>
      <c r="C3329" t="s">
        <v>40</v>
      </c>
      <c r="D3329" s="1">
        <v>43658</v>
      </c>
      <c r="E3329" s="2">
        <v>43658.351388888892</v>
      </c>
      <c r="F3329" s="2">
        <v>43658.573611111111</v>
      </c>
      <c r="G3329" s="2">
        <v>43658.80972222222</v>
      </c>
      <c r="H3329" s="2">
        <v>43663.92083333333</v>
      </c>
      <c r="I3329" s="2">
        <v>43668.504166666666</v>
      </c>
      <c r="J3329" s="2">
        <v>43661.082638888889</v>
      </c>
      <c r="K3329" s="2">
        <v>43668.879166666666</v>
      </c>
      <c r="L3329" s="2">
        <v>43668.948611111111</v>
      </c>
      <c r="M3329" t="s">
        <v>32</v>
      </c>
      <c r="N3329" t="s">
        <v>32</v>
      </c>
      <c r="O3329" t="s">
        <v>32</v>
      </c>
      <c r="P3329" t="s">
        <v>31</v>
      </c>
      <c r="Q3329" t="s">
        <v>31</v>
      </c>
      <c r="R3329" t="s">
        <v>32</v>
      </c>
      <c r="S3329" t="s">
        <v>31</v>
      </c>
      <c r="T3329" t="s">
        <v>32</v>
      </c>
      <c r="U3329" t="s">
        <v>32</v>
      </c>
      <c r="V3329" t="s">
        <v>31</v>
      </c>
      <c r="W3329" t="s">
        <v>32</v>
      </c>
      <c r="X3329" t="s">
        <v>32</v>
      </c>
      <c r="Y3329" t="s">
        <v>31</v>
      </c>
      <c r="Z3329" t="s">
        <v>31</v>
      </c>
      <c r="AA3329" t="s">
        <v>33</v>
      </c>
      <c r="AB3329" t="s">
        <v>31</v>
      </c>
      <c r="AC3329" t="s">
        <v>31</v>
      </c>
    </row>
    <row r="3330" spans="1:29" x14ac:dyDescent="0.4">
      <c r="A3330" t="s">
        <v>45</v>
      </c>
      <c r="B3330" t="s">
        <v>219</v>
      </c>
      <c r="C3330" t="s">
        <v>41</v>
      </c>
      <c r="D3330" s="1">
        <v>43658</v>
      </c>
      <c r="E3330" s="2">
        <v>43658.382638888892</v>
      </c>
      <c r="F3330" s="2">
        <v>43658.604861111111</v>
      </c>
      <c r="G3330" s="2">
        <v>43658.84097222222</v>
      </c>
      <c r="H3330" s="2">
        <v>43663.95208333333</v>
      </c>
      <c r="I3330" s="2">
        <v>43668.535416666666</v>
      </c>
      <c r="J3330" s="2">
        <v>43661.113888888889</v>
      </c>
      <c r="K3330" s="2">
        <v>43668.910416666666</v>
      </c>
      <c r="L3330" s="2">
        <v>43668.979861111111</v>
      </c>
      <c r="M3330" t="s">
        <v>32</v>
      </c>
      <c r="N3330" t="s">
        <v>32</v>
      </c>
      <c r="O3330" t="s">
        <v>32</v>
      </c>
      <c r="P3330" t="s">
        <v>31</v>
      </c>
      <c r="Q3330" t="s">
        <v>31</v>
      </c>
      <c r="R3330" t="s">
        <v>32</v>
      </c>
      <c r="S3330" t="s">
        <v>31</v>
      </c>
      <c r="T3330" t="s">
        <v>32</v>
      </c>
      <c r="U3330" t="s">
        <v>32</v>
      </c>
      <c r="V3330" t="s">
        <v>31</v>
      </c>
      <c r="W3330" t="s">
        <v>32</v>
      </c>
      <c r="X3330" t="s">
        <v>32</v>
      </c>
      <c r="Y3330" t="s">
        <v>31</v>
      </c>
      <c r="Z3330" t="s">
        <v>31</v>
      </c>
      <c r="AA3330" t="s">
        <v>33</v>
      </c>
      <c r="AB3330" t="s">
        <v>31</v>
      </c>
      <c r="AC3330" t="s">
        <v>31</v>
      </c>
    </row>
    <row r="3331" spans="1:29" x14ac:dyDescent="0.4">
      <c r="B3331" t="s">
        <v>219</v>
      </c>
      <c r="C3331" t="s">
        <v>42</v>
      </c>
      <c r="D3331" s="1">
        <v>43658</v>
      </c>
      <c r="E3331" s="2">
        <v>43658.413194444445</v>
      </c>
      <c r="F3331" s="2">
        <v>43658.635416666664</v>
      </c>
      <c r="G3331" s="2">
        <v>43658.871527777781</v>
      </c>
      <c r="H3331" s="2">
        <v>43663.982638888891</v>
      </c>
      <c r="I3331" s="2">
        <v>43668.565972222219</v>
      </c>
      <c r="J3331" s="2">
        <v>43661.144444444442</v>
      </c>
      <c r="K3331" s="2">
        <v>43668.940972222219</v>
      </c>
      <c r="L3331" s="2">
        <v>43669.010416666664</v>
      </c>
      <c r="M3331" t="s">
        <v>32</v>
      </c>
      <c r="N3331" t="s">
        <v>32</v>
      </c>
      <c r="O3331" t="s">
        <v>32</v>
      </c>
      <c r="P3331" t="s">
        <v>31</v>
      </c>
      <c r="Q3331" t="s">
        <v>31</v>
      </c>
      <c r="R3331" t="s">
        <v>32</v>
      </c>
      <c r="S3331" t="s">
        <v>31</v>
      </c>
      <c r="T3331" t="s">
        <v>32</v>
      </c>
      <c r="U3331" t="s">
        <v>32</v>
      </c>
      <c r="V3331" t="s">
        <v>31</v>
      </c>
      <c r="W3331" t="s">
        <v>32</v>
      </c>
      <c r="X3331" t="s">
        <v>32</v>
      </c>
      <c r="Y3331" t="s">
        <v>31</v>
      </c>
      <c r="Z3331" t="s">
        <v>31</v>
      </c>
      <c r="AA3331" t="s">
        <v>33</v>
      </c>
      <c r="AB3331" t="s">
        <v>31</v>
      </c>
      <c r="AC3331" t="s">
        <v>31</v>
      </c>
    </row>
    <row r="3332" spans="1:29" x14ac:dyDescent="0.4">
      <c r="B3332" t="s">
        <v>219</v>
      </c>
      <c r="C3332" t="s">
        <v>43</v>
      </c>
      <c r="D3332" s="1">
        <v>43658</v>
      </c>
      <c r="E3332" s="2">
        <v>43658.443749999999</v>
      </c>
      <c r="F3332" s="2">
        <v>43658.665972222225</v>
      </c>
      <c r="G3332" s="2">
        <v>43658.902083333334</v>
      </c>
      <c r="H3332" s="2">
        <v>43664.013194444444</v>
      </c>
      <c r="I3332" s="2">
        <v>43668.59652777778</v>
      </c>
      <c r="J3332" s="2">
        <v>43661.175000000003</v>
      </c>
      <c r="K3332" s="2">
        <v>43668.97152777778</v>
      </c>
      <c r="L3332" s="2">
        <v>43669.040972222225</v>
      </c>
      <c r="M3332" t="s">
        <v>32</v>
      </c>
      <c r="N3332" t="s">
        <v>32</v>
      </c>
      <c r="O3332" t="s">
        <v>32</v>
      </c>
      <c r="P3332" t="s">
        <v>31</v>
      </c>
      <c r="Q3332" t="s">
        <v>31</v>
      </c>
      <c r="R3332" t="s">
        <v>32</v>
      </c>
      <c r="S3332" t="s">
        <v>31</v>
      </c>
      <c r="T3332" t="s">
        <v>32</v>
      </c>
      <c r="U3332" t="s">
        <v>32</v>
      </c>
      <c r="V3332" t="s">
        <v>31</v>
      </c>
      <c r="W3332" t="s">
        <v>32</v>
      </c>
      <c r="X3332" t="s">
        <v>32</v>
      </c>
      <c r="Y3332" t="s">
        <v>31</v>
      </c>
      <c r="Z3332" t="s">
        <v>31</v>
      </c>
      <c r="AA3332" t="s">
        <v>33</v>
      </c>
      <c r="AB3332" t="s">
        <v>31</v>
      </c>
      <c r="AC3332" t="s">
        <v>31</v>
      </c>
    </row>
    <row r="3333" spans="1:29" x14ac:dyDescent="0.4">
      <c r="B3333" t="s">
        <v>219</v>
      </c>
      <c r="C3333" t="s">
        <v>44</v>
      </c>
      <c r="D3333" s="1">
        <v>43658</v>
      </c>
      <c r="E3333" s="2">
        <v>43658.474305555559</v>
      </c>
      <c r="F3333" s="2">
        <v>43658.696527777778</v>
      </c>
      <c r="G3333" s="2">
        <v>43658.932638888888</v>
      </c>
      <c r="H3333" s="2">
        <v>43664.043749999997</v>
      </c>
      <c r="I3333" s="2">
        <v>43668.627083333333</v>
      </c>
      <c r="J3333" s="2">
        <v>43661.205555555556</v>
      </c>
      <c r="K3333" s="2">
        <v>43669.002083333333</v>
      </c>
      <c r="L3333" s="2">
        <v>43669.071527777778</v>
      </c>
      <c r="M3333" t="s">
        <v>32</v>
      </c>
      <c r="N3333" t="s">
        <v>32</v>
      </c>
      <c r="O3333" t="s">
        <v>32</v>
      </c>
      <c r="P3333" t="s">
        <v>31</v>
      </c>
      <c r="Q3333" t="s">
        <v>31</v>
      </c>
      <c r="R3333" t="s">
        <v>32</v>
      </c>
      <c r="S3333" t="s">
        <v>31</v>
      </c>
      <c r="T3333" t="s">
        <v>32</v>
      </c>
      <c r="U3333" t="s">
        <v>32</v>
      </c>
      <c r="V3333" t="s">
        <v>31</v>
      </c>
      <c r="W3333" t="s">
        <v>32</v>
      </c>
      <c r="X3333" t="s">
        <v>32</v>
      </c>
      <c r="Y3333" t="s">
        <v>31</v>
      </c>
      <c r="Z3333" t="s">
        <v>31</v>
      </c>
      <c r="AA3333" t="s">
        <v>33</v>
      </c>
      <c r="AB3333" t="s">
        <v>31</v>
      </c>
      <c r="AC3333" t="s">
        <v>31</v>
      </c>
    </row>
    <row r="3334" spans="1:29" x14ac:dyDescent="0.4">
      <c r="A3334" t="s">
        <v>45</v>
      </c>
      <c r="B3334" t="s">
        <v>219</v>
      </c>
      <c r="C3334" t="s">
        <v>46</v>
      </c>
      <c r="D3334" s="1">
        <v>43658</v>
      </c>
      <c r="E3334" s="2">
        <v>43658.505555555559</v>
      </c>
      <c r="F3334" s="2">
        <v>43658.727777777778</v>
      </c>
      <c r="G3334" s="2">
        <v>43658.963888888888</v>
      </c>
      <c r="H3334" s="2">
        <v>43664.074999999997</v>
      </c>
      <c r="I3334" s="2">
        <v>43668.658333333333</v>
      </c>
      <c r="J3334" s="2">
        <v>43661.236805555556</v>
      </c>
      <c r="K3334" s="2">
        <v>43669.033333333333</v>
      </c>
      <c r="L3334" s="2">
        <v>43669.102777777778</v>
      </c>
      <c r="M3334" t="s">
        <v>32</v>
      </c>
      <c r="N3334" t="s">
        <v>32</v>
      </c>
      <c r="O3334" t="s">
        <v>32</v>
      </c>
      <c r="P3334" t="s">
        <v>31</v>
      </c>
      <c r="Q3334" t="s">
        <v>31</v>
      </c>
      <c r="R3334" t="s">
        <v>32</v>
      </c>
      <c r="S3334" t="s">
        <v>31</v>
      </c>
      <c r="T3334" t="s">
        <v>32</v>
      </c>
      <c r="U3334" t="s">
        <v>32</v>
      </c>
      <c r="V3334" t="s">
        <v>31</v>
      </c>
      <c r="W3334" t="s">
        <v>32</v>
      </c>
      <c r="X3334" t="s">
        <v>32</v>
      </c>
      <c r="Y3334" t="s">
        <v>31</v>
      </c>
      <c r="Z3334" t="s">
        <v>31</v>
      </c>
      <c r="AA3334" t="s">
        <v>33</v>
      </c>
      <c r="AB3334" t="s">
        <v>31</v>
      </c>
      <c r="AC3334" t="s">
        <v>31</v>
      </c>
    </row>
    <row r="3335" spans="1:29" x14ac:dyDescent="0.4">
      <c r="B3335" t="s">
        <v>219</v>
      </c>
      <c r="C3335" t="s">
        <v>47</v>
      </c>
      <c r="D3335" s="1">
        <v>43658</v>
      </c>
      <c r="E3335" s="2">
        <v>43658.536111111112</v>
      </c>
      <c r="F3335" s="2">
        <v>43658.758333333331</v>
      </c>
      <c r="G3335" s="2">
        <v>43658.994444444441</v>
      </c>
      <c r="H3335" s="2">
        <v>43664.105555555558</v>
      </c>
      <c r="I3335" s="2">
        <v>43668.688888888886</v>
      </c>
      <c r="J3335" s="2">
        <v>43661.267361111109</v>
      </c>
      <c r="K3335" s="2">
        <v>43669.063888888886</v>
      </c>
      <c r="L3335" s="2">
        <v>43669.133333333331</v>
      </c>
      <c r="M3335" t="s">
        <v>32</v>
      </c>
      <c r="N3335" t="s">
        <v>32</v>
      </c>
      <c r="O3335" t="s">
        <v>32</v>
      </c>
      <c r="P3335" t="s">
        <v>31</v>
      </c>
      <c r="Q3335" t="s">
        <v>31</v>
      </c>
      <c r="R3335" t="s">
        <v>32</v>
      </c>
      <c r="S3335" t="s">
        <v>31</v>
      </c>
      <c r="T3335" t="s">
        <v>32</v>
      </c>
      <c r="U3335" t="s">
        <v>32</v>
      </c>
      <c r="V3335" t="s">
        <v>31</v>
      </c>
      <c r="W3335" t="s">
        <v>32</v>
      </c>
      <c r="X3335" t="s">
        <v>32</v>
      </c>
      <c r="Y3335" t="s">
        <v>31</v>
      </c>
      <c r="Z3335" t="s">
        <v>31</v>
      </c>
      <c r="AA3335" t="s">
        <v>33</v>
      </c>
      <c r="AB3335" t="s">
        <v>31</v>
      </c>
      <c r="AC3335" t="s">
        <v>31</v>
      </c>
    </row>
    <row r="3336" spans="1:29" x14ac:dyDescent="0.4">
      <c r="A3336" t="s">
        <v>45</v>
      </c>
      <c r="B3336" t="s">
        <v>219</v>
      </c>
      <c r="C3336" t="s">
        <v>48</v>
      </c>
      <c r="D3336" s="1">
        <v>43658</v>
      </c>
      <c r="E3336" s="2">
        <v>43658.566666666666</v>
      </c>
      <c r="F3336" s="2">
        <v>43658.788888888892</v>
      </c>
      <c r="G3336" s="2">
        <v>43659.025000000001</v>
      </c>
      <c r="H3336" s="2">
        <v>43664.136111111111</v>
      </c>
      <c r="I3336" s="2">
        <v>43668.719444444447</v>
      </c>
      <c r="J3336" s="2">
        <v>43661.29791666667</v>
      </c>
      <c r="K3336" s="2">
        <v>43669.094444444447</v>
      </c>
      <c r="L3336" s="2">
        <v>43669.163888888892</v>
      </c>
      <c r="M3336" t="s">
        <v>32</v>
      </c>
      <c r="N3336" t="s">
        <v>32</v>
      </c>
      <c r="O3336" t="s">
        <v>32</v>
      </c>
      <c r="P3336" t="s">
        <v>31</v>
      </c>
      <c r="Q3336" t="s">
        <v>31</v>
      </c>
      <c r="R3336" t="s">
        <v>32</v>
      </c>
      <c r="S3336" t="s">
        <v>31</v>
      </c>
      <c r="T3336" t="s">
        <v>32</v>
      </c>
      <c r="U3336" t="s">
        <v>32</v>
      </c>
      <c r="V3336" t="s">
        <v>31</v>
      </c>
      <c r="W3336" t="s">
        <v>32</v>
      </c>
      <c r="X3336" t="s">
        <v>32</v>
      </c>
      <c r="Y3336" t="s">
        <v>31</v>
      </c>
      <c r="Z3336" t="s">
        <v>31</v>
      </c>
      <c r="AA3336" t="s">
        <v>33</v>
      </c>
      <c r="AB3336" t="s">
        <v>31</v>
      </c>
      <c r="AC3336" t="s">
        <v>31</v>
      </c>
    </row>
    <row r="3337" spans="1:29" x14ac:dyDescent="0.4">
      <c r="B3337" t="s">
        <v>219</v>
      </c>
      <c r="C3337" t="s">
        <v>49</v>
      </c>
      <c r="D3337" s="1">
        <v>43658</v>
      </c>
      <c r="E3337" s="2">
        <v>43658.597222222219</v>
      </c>
      <c r="F3337" s="2">
        <v>43658.819444444445</v>
      </c>
      <c r="G3337" s="2">
        <v>43659.055555555555</v>
      </c>
      <c r="H3337" s="2">
        <v>43664.166666666664</v>
      </c>
      <c r="I3337" s="2">
        <v>43668.75</v>
      </c>
      <c r="J3337" s="2">
        <v>43661.328472222223</v>
      </c>
      <c r="K3337" s="2">
        <v>43669.125</v>
      </c>
      <c r="L3337" s="2">
        <v>43669.194444444445</v>
      </c>
      <c r="M3337" t="s">
        <v>32</v>
      </c>
      <c r="N3337" t="s">
        <v>32</v>
      </c>
      <c r="O3337" t="s">
        <v>32</v>
      </c>
      <c r="P3337" t="s">
        <v>31</v>
      </c>
      <c r="Q3337" t="s">
        <v>31</v>
      </c>
      <c r="R3337" t="s">
        <v>32</v>
      </c>
      <c r="S3337" t="s">
        <v>31</v>
      </c>
      <c r="T3337" t="s">
        <v>32</v>
      </c>
      <c r="U3337" t="s">
        <v>32</v>
      </c>
      <c r="V3337" t="s">
        <v>31</v>
      </c>
      <c r="W3337" t="s">
        <v>32</v>
      </c>
      <c r="X3337" t="s">
        <v>32</v>
      </c>
      <c r="Y3337" t="s">
        <v>31</v>
      </c>
      <c r="Z3337" t="s">
        <v>31</v>
      </c>
      <c r="AA3337" t="s">
        <v>33</v>
      </c>
      <c r="AB3337" t="s">
        <v>31</v>
      </c>
      <c r="AC3337" t="s">
        <v>31</v>
      </c>
    </row>
    <row r="3338" spans="1:29" x14ac:dyDescent="0.4">
      <c r="B3338" t="s">
        <v>219</v>
      </c>
      <c r="C3338" t="s">
        <v>50</v>
      </c>
      <c r="D3338" s="1">
        <v>43658</v>
      </c>
      <c r="E3338" s="2">
        <v>43658.628472222219</v>
      </c>
      <c r="F3338" s="2">
        <v>43658.850694444445</v>
      </c>
      <c r="G3338" s="2">
        <v>43659.086805555555</v>
      </c>
      <c r="H3338" s="2">
        <v>43664.197916666664</v>
      </c>
      <c r="I3338" s="2">
        <v>43668.78125</v>
      </c>
      <c r="J3338" s="2">
        <v>43661.359722222223</v>
      </c>
      <c r="K3338" s="2">
        <v>43669.15625</v>
      </c>
      <c r="L3338" s="2">
        <v>43669.225694444445</v>
      </c>
      <c r="M3338" t="s">
        <v>32</v>
      </c>
      <c r="N3338" t="s">
        <v>32</v>
      </c>
      <c r="O3338" t="s">
        <v>32</v>
      </c>
      <c r="P3338" t="s">
        <v>31</v>
      </c>
      <c r="Q3338" t="s">
        <v>31</v>
      </c>
      <c r="R3338" t="s">
        <v>32</v>
      </c>
      <c r="S3338" t="s">
        <v>31</v>
      </c>
      <c r="T3338" t="s">
        <v>32</v>
      </c>
      <c r="U3338" t="s">
        <v>32</v>
      </c>
      <c r="V3338" t="s">
        <v>31</v>
      </c>
      <c r="W3338" t="s">
        <v>32</v>
      </c>
      <c r="X3338" t="s">
        <v>32</v>
      </c>
      <c r="Y3338" t="s">
        <v>31</v>
      </c>
      <c r="Z3338" t="s">
        <v>31</v>
      </c>
      <c r="AA3338" t="s">
        <v>33</v>
      </c>
      <c r="AB3338" t="s">
        <v>31</v>
      </c>
      <c r="AC3338" t="s">
        <v>31</v>
      </c>
    </row>
    <row r="3339" spans="1:29" x14ac:dyDescent="0.4">
      <c r="B3339" t="s">
        <v>219</v>
      </c>
      <c r="C3339" t="s">
        <v>51</v>
      </c>
      <c r="D3339" s="1">
        <v>43658</v>
      </c>
      <c r="E3339" s="2">
        <v>43658.65902777778</v>
      </c>
      <c r="F3339" s="2">
        <v>43658.881249999999</v>
      </c>
      <c r="G3339" s="2">
        <v>43659.117361111108</v>
      </c>
      <c r="H3339" s="2">
        <v>43664.228472222225</v>
      </c>
      <c r="I3339" s="2">
        <v>43668.811805555553</v>
      </c>
      <c r="J3339" s="2">
        <v>43661.390277777777</v>
      </c>
      <c r="K3339" s="2">
        <v>43669.186805555553</v>
      </c>
      <c r="L3339" s="2">
        <v>43669.256249999999</v>
      </c>
      <c r="M3339" t="s">
        <v>32</v>
      </c>
      <c r="N3339" t="s">
        <v>32</v>
      </c>
      <c r="O3339" t="s">
        <v>32</v>
      </c>
      <c r="P3339" t="s">
        <v>31</v>
      </c>
      <c r="Q3339" t="s">
        <v>31</v>
      </c>
      <c r="R3339" t="s">
        <v>32</v>
      </c>
      <c r="S3339" t="s">
        <v>31</v>
      </c>
      <c r="T3339" t="s">
        <v>32</v>
      </c>
      <c r="U3339" t="s">
        <v>32</v>
      </c>
      <c r="V3339" t="s">
        <v>31</v>
      </c>
      <c r="W3339" t="s">
        <v>32</v>
      </c>
      <c r="X3339" t="s">
        <v>32</v>
      </c>
      <c r="Y3339" t="s">
        <v>31</v>
      </c>
      <c r="Z3339" t="s">
        <v>31</v>
      </c>
      <c r="AA3339" t="s">
        <v>33</v>
      </c>
      <c r="AB3339" t="s">
        <v>31</v>
      </c>
      <c r="AC3339" t="s">
        <v>31</v>
      </c>
    </row>
    <row r="3340" spans="1:29" x14ac:dyDescent="0.4">
      <c r="B3340" t="s">
        <v>219</v>
      </c>
      <c r="C3340" t="s">
        <v>52</v>
      </c>
      <c r="D3340" s="1">
        <v>43658</v>
      </c>
      <c r="E3340" s="2">
        <v>43658.689583333333</v>
      </c>
      <c r="F3340" s="2">
        <v>43658.911805555559</v>
      </c>
      <c r="G3340" s="2">
        <v>43659.147916666669</v>
      </c>
      <c r="H3340" s="2">
        <v>43664.259027777778</v>
      </c>
      <c r="I3340" s="2">
        <v>43668.842361111114</v>
      </c>
      <c r="J3340" s="2">
        <v>43661.42083333333</v>
      </c>
      <c r="K3340" s="2">
        <v>43669.217361111114</v>
      </c>
      <c r="L3340" s="2">
        <v>43669.286805555559</v>
      </c>
      <c r="M3340" t="s">
        <v>32</v>
      </c>
      <c r="N3340" t="s">
        <v>32</v>
      </c>
      <c r="O3340" t="s">
        <v>32</v>
      </c>
      <c r="P3340" t="s">
        <v>31</v>
      </c>
      <c r="Q3340" t="s">
        <v>31</v>
      </c>
      <c r="R3340" t="s">
        <v>32</v>
      </c>
      <c r="S3340" t="s">
        <v>31</v>
      </c>
      <c r="T3340" t="s">
        <v>32</v>
      </c>
      <c r="U3340" t="s">
        <v>32</v>
      </c>
      <c r="V3340" t="s">
        <v>31</v>
      </c>
      <c r="W3340" t="s">
        <v>32</v>
      </c>
      <c r="X3340" t="s">
        <v>32</v>
      </c>
      <c r="Y3340" t="s">
        <v>31</v>
      </c>
      <c r="Z3340" t="s">
        <v>31</v>
      </c>
      <c r="AA3340" t="s">
        <v>33</v>
      </c>
      <c r="AB3340" t="s">
        <v>31</v>
      </c>
      <c r="AC3340" t="s">
        <v>31</v>
      </c>
    </row>
    <row r="3341" spans="1:29" x14ac:dyDescent="0.4">
      <c r="B3341" t="s">
        <v>219</v>
      </c>
      <c r="C3341" t="s">
        <v>53</v>
      </c>
      <c r="D3341" s="1">
        <v>43658</v>
      </c>
      <c r="E3341" s="2">
        <v>43658.720138888886</v>
      </c>
      <c r="F3341" s="2">
        <v>43658.942361111112</v>
      </c>
      <c r="G3341" s="2">
        <v>43659.178472222222</v>
      </c>
      <c r="H3341" s="2">
        <v>43664.289583333331</v>
      </c>
      <c r="I3341" s="2">
        <v>43668.872916666667</v>
      </c>
      <c r="J3341" s="2">
        <v>43661.451388888891</v>
      </c>
      <c r="K3341" s="2">
        <v>43669.247916666667</v>
      </c>
      <c r="L3341" s="2">
        <v>43669.317361111112</v>
      </c>
      <c r="M3341" t="s">
        <v>32</v>
      </c>
      <c r="N3341" t="s">
        <v>32</v>
      </c>
      <c r="O3341" t="s">
        <v>32</v>
      </c>
      <c r="P3341" t="s">
        <v>31</v>
      </c>
      <c r="Q3341" t="s">
        <v>31</v>
      </c>
      <c r="R3341" t="s">
        <v>32</v>
      </c>
      <c r="S3341" t="s">
        <v>31</v>
      </c>
      <c r="T3341" t="s">
        <v>32</v>
      </c>
      <c r="U3341" t="s">
        <v>32</v>
      </c>
      <c r="V3341" t="s">
        <v>31</v>
      </c>
      <c r="W3341" t="s">
        <v>32</v>
      </c>
      <c r="X3341" t="s">
        <v>32</v>
      </c>
      <c r="Y3341" t="s">
        <v>31</v>
      </c>
      <c r="Z3341" t="s">
        <v>31</v>
      </c>
      <c r="AA3341" t="s">
        <v>33</v>
      </c>
      <c r="AB3341" t="s">
        <v>31</v>
      </c>
      <c r="AC3341" t="s">
        <v>31</v>
      </c>
    </row>
    <row r="3342" spans="1:29" x14ac:dyDescent="0.4">
      <c r="B3342" t="s">
        <v>220</v>
      </c>
      <c r="C3342" t="s">
        <v>30</v>
      </c>
      <c r="D3342" s="1">
        <v>43658</v>
      </c>
      <c r="E3342" s="2">
        <v>43658.752083333333</v>
      </c>
      <c r="F3342" s="2">
        <v>43658.974305555559</v>
      </c>
      <c r="G3342" s="2">
        <v>43659.210416666669</v>
      </c>
      <c r="H3342" s="2">
        <v>43664.321527777778</v>
      </c>
      <c r="I3342" s="2">
        <v>43668.904861111114</v>
      </c>
      <c r="J3342" s="2">
        <v>43661.482638888891</v>
      </c>
      <c r="K3342" s="2">
        <v>43669.279861111114</v>
      </c>
      <c r="L3342" s="2">
        <v>43669.349305555559</v>
      </c>
      <c r="M3342" t="s">
        <v>32</v>
      </c>
      <c r="N3342" t="s">
        <v>31</v>
      </c>
      <c r="O3342" t="s">
        <v>31</v>
      </c>
      <c r="P3342" t="s">
        <v>32</v>
      </c>
      <c r="Q3342" t="s">
        <v>32</v>
      </c>
      <c r="R3342" t="s">
        <v>32</v>
      </c>
      <c r="S3342" t="s">
        <v>32</v>
      </c>
      <c r="T3342" t="s">
        <v>33</v>
      </c>
      <c r="U3342" t="s">
        <v>31</v>
      </c>
      <c r="V3342" t="s">
        <v>32</v>
      </c>
      <c r="W3342" t="s">
        <v>31</v>
      </c>
      <c r="X3342" t="s">
        <v>32</v>
      </c>
      <c r="Y3342" t="s">
        <v>31</v>
      </c>
      <c r="Z3342" t="s">
        <v>32</v>
      </c>
      <c r="AA3342" t="s">
        <v>33</v>
      </c>
      <c r="AB3342" t="s">
        <v>31</v>
      </c>
      <c r="AC3342" t="s">
        <v>32</v>
      </c>
    </row>
    <row r="3343" spans="1:29" x14ac:dyDescent="0.4">
      <c r="A3343" t="s">
        <v>45</v>
      </c>
      <c r="B3343" t="s">
        <v>220</v>
      </c>
      <c r="C3343" t="s">
        <v>34</v>
      </c>
      <c r="D3343" s="1">
        <v>43658</v>
      </c>
      <c r="E3343" s="2">
        <v>43658.782638888886</v>
      </c>
      <c r="F3343" s="2">
        <v>43659.004861111112</v>
      </c>
      <c r="G3343" s="2">
        <v>43659.240972222222</v>
      </c>
      <c r="H3343" s="2">
        <v>43664.352083333331</v>
      </c>
      <c r="I3343" s="2">
        <v>43668.935416666667</v>
      </c>
      <c r="J3343" s="2">
        <v>43661.513194444444</v>
      </c>
      <c r="K3343" s="2">
        <v>43669.310416666667</v>
      </c>
      <c r="L3343" s="2">
        <v>43669.379861111112</v>
      </c>
      <c r="M3343" t="s">
        <v>32</v>
      </c>
      <c r="N3343" t="s">
        <v>31</v>
      </c>
      <c r="O3343" t="s">
        <v>31</v>
      </c>
      <c r="P3343" t="s">
        <v>32</v>
      </c>
      <c r="Q3343" t="s">
        <v>32</v>
      </c>
      <c r="R3343" t="s">
        <v>32</v>
      </c>
      <c r="S3343" t="s">
        <v>32</v>
      </c>
      <c r="T3343" t="s">
        <v>33</v>
      </c>
      <c r="U3343" t="s">
        <v>31</v>
      </c>
      <c r="V3343" t="s">
        <v>32</v>
      </c>
      <c r="W3343" t="s">
        <v>31</v>
      </c>
      <c r="X3343" t="s">
        <v>32</v>
      </c>
      <c r="Y3343" t="s">
        <v>31</v>
      </c>
      <c r="Z3343" t="s">
        <v>32</v>
      </c>
      <c r="AA3343" t="s">
        <v>33</v>
      </c>
      <c r="AB3343" t="s">
        <v>31</v>
      </c>
      <c r="AC3343" t="s">
        <v>32</v>
      </c>
    </row>
    <row r="3344" spans="1:29" x14ac:dyDescent="0.4">
      <c r="B3344" t="s">
        <v>220</v>
      </c>
      <c r="C3344" t="s">
        <v>35</v>
      </c>
      <c r="D3344" s="1">
        <v>43658</v>
      </c>
      <c r="E3344" s="2">
        <v>43658.813194444447</v>
      </c>
      <c r="F3344" s="2">
        <v>43659.035416666666</v>
      </c>
      <c r="G3344" s="2">
        <v>43659.271527777775</v>
      </c>
      <c r="H3344" s="2">
        <v>43664.382638888892</v>
      </c>
      <c r="I3344" s="2">
        <v>43668.96597222222</v>
      </c>
      <c r="J3344" s="2">
        <v>43661.543749999997</v>
      </c>
      <c r="K3344" s="2">
        <v>43669.34097222222</v>
      </c>
      <c r="L3344" s="2">
        <v>43669.410416666666</v>
      </c>
      <c r="M3344" t="s">
        <v>32</v>
      </c>
      <c r="N3344" t="s">
        <v>31</v>
      </c>
      <c r="O3344" t="s">
        <v>31</v>
      </c>
      <c r="P3344" t="s">
        <v>32</v>
      </c>
      <c r="Q3344" t="s">
        <v>32</v>
      </c>
      <c r="R3344" t="s">
        <v>32</v>
      </c>
      <c r="S3344" t="s">
        <v>32</v>
      </c>
      <c r="T3344" t="s">
        <v>33</v>
      </c>
      <c r="U3344" t="s">
        <v>31</v>
      </c>
      <c r="V3344" t="s">
        <v>32</v>
      </c>
      <c r="W3344" t="s">
        <v>31</v>
      </c>
      <c r="X3344" t="s">
        <v>32</v>
      </c>
      <c r="Y3344" t="s">
        <v>31</v>
      </c>
      <c r="Z3344" t="s">
        <v>32</v>
      </c>
      <c r="AA3344" t="s">
        <v>33</v>
      </c>
      <c r="AB3344" t="s">
        <v>31</v>
      </c>
      <c r="AC3344" t="s">
        <v>32</v>
      </c>
    </row>
    <row r="3345" spans="1:29" x14ac:dyDescent="0.4">
      <c r="B3345" t="s">
        <v>220</v>
      </c>
      <c r="C3345" t="s">
        <v>36</v>
      </c>
      <c r="D3345" s="1">
        <v>43658</v>
      </c>
      <c r="E3345" s="2">
        <v>43658.84375</v>
      </c>
      <c r="F3345" s="2">
        <v>43659.065972222219</v>
      </c>
      <c r="G3345" s="2">
        <v>43659.302083333336</v>
      </c>
      <c r="H3345" s="2">
        <v>43664.413194444445</v>
      </c>
      <c r="I3345" s="2">
        <v>43668.996527777781</v>
      </c>
      <c r="J3345" s="2">
        <v>43661.574305555558</v>
      </c>
      <c r="K3345" s="2">
        <v>43669.371527777781</v>
      </c>
      <c r="L3345" s="2">
        <v>43669.440972222219</v>
      </c>
      <c r="M3345" t="s">
        <v>32</v>
      </c>
      <c r="N3345" t="s">
        <v>31</v>
      </c>
      <c r="O3345" t="s">
        <v>31</v>
      </c>
      <c r="P3345" t="s">
        <v>32</v>
      </c>
      <c r="Q3345" t="s">
        <v>32</v>
      </c>
      <c r="R3345" t="s">
        <v>32</v>
      </c>
      <c r="S3345" t="s">
        <v>32</v>
      </c>
      <c r="T3345" t="s">
        <v>33</v>
      </c>
      <c r="U3345" t="s">
        <v>31</v>
      </c>
      <c r="V3345" t="s">
        <v>32</v>
      </c>
      <c r="W3345" t="s">
        <v>31</v>
      </c>
      <c r="X3345" t="s">
        <v>32</v>
      </c>
      <c r="Y3345" t="s">
        <v>31</v>
      </c>
      <c r="Z3345" t="s">
        <v>32</v>
      </c>
      <c r="AA3345" t="s">
        <v>33</v>
      </c>
      <c r="AB3345" t="s">
        <v>31</v>
      </c>
      <c r="AC3345" t="s">
        <v>32</v>
      </c>
    </row>
    <row r="3346" spans="1:29" x14ac:dyDescent="0.4">
      <c r="B3346" t="s">
        <v>220</v>
      </c>
      <c r="C3346" t="s">
        <v>37</v>
      </c>
      <c r="D3346" s="1">
        <v>43658</v>
      </c>
      <c r="E3346" s="2">
        <v>43658.875</v>
      </c>
      <c r="F3346" s="2">
        <v>43659.097222222219</v>
      </c>
      <c r="G3346" s="2">
        <v>43659.333333333336</v>
      </c>
      <c r="H3346" s="2">
        <v>43664.444444444445</v>
      </c>
      <c r="I3346" s="2">
        <v>43669.027777777781</v>
      </c>
      <c r="J3346" s="2">
        <v>43661.605555555558</v>
      </c>
      <c r="K3346" s="2">
        <v>43669.402777777781</v>
      </c>
      <c r="L3346" s="2">
        <v>43669.472222222219</v>
      </c>
      <c r="M3346" t="s">
        <v>32</v>
      </c>
      <c r="N3346" t="s">
        <v>31</v>
      </c>
      <c r="O3346" t="s">
        <v>31</v>
      </c>
      <c r="P3346" t="s">
        <v>32</v>
      </c>
      <c r="Q3346" t="s">
        <v>32</v>
      </c>
      <c r="R3346" t="s">
        <v>32</v>
      </c>
      <c r="S3346" t="s">
        <v>32</v>
      </c>
      <c r="T3346" t="s">
        <v>33</v>
      </c>
      <c r="U3346" t="s">
        <v>31</v>
      </c>
      <c r="V3346" t="s">
        <v>32</v>
      </c>
      <c r="W3346" t="s">
        <v>31</v>
      </c>
      <c r="X3346" t="s">
        <v>32</v>
      </c>
      <c r="Y3346" t="s">
        <v>31</v>
      </c>
      <c r="Z3346" t="s">
        <v>32</v>
      </c>
      <c r="AA3346" t="s">
        <v>33</v>
      </c>
      <c r="AB3346" t="s">
        <v>31</v>
      </c>
      <c r="AC3346" t="s">
        <v>32</v>
      </c>
    </row>
    <row r="3347" spans="1:29" x14ac:dyDescent="0.4">
      <c r="B3347" t="s">
        <v>220</v>
      </c>
      <c r="C3347" t="s">
        <v>38</v>
      </c>
      <c r="D3347" s="1">
        <v>43658</v>
      </c>
      <c r="E3347" s="2">
        <v>43658.905555555553</v>
      </c>
      <c r="F3347" s="2">
        <v>43659.12777777778</v>
      </c>
      <c r="G3347" s="2">
        <v>43659.363888888889</v>
      </c>
      <c r="H3347" s="2">
        <v>43664.474999999999</v>
      </c>
      <c r="I3347" s="2">
        <v>43669.058333333334</v>
      </c>
      <c r="J3347" s="2">
        <v>43661.636111111111</v>
      </c>
      <c r="K3347" s="2">
        <v>43669.433333333334</v>
      </c>
      <c r="L3347" s="2">
        <v>43669.50277777778</v>
      </c>
      <c r="M3347" t="s">
        <v>32</v>
      </c>
      <c r="N3347" t="s">
        <v>31</v>
      </c>
      <c r="O3347" t="s">
        <v>31</v>
      </c>
      <c r="P3347" t="s">
        <v>32</v>
      </c>
      <c r="Q3347" t="s">
        <v>32</v>
      </c>
      <c r="R3347" t="s">
        <v>32</v>
      </c>
      <c r="S3347" t="s">
        <v>32</v>
      </c>
      <c r="T3347" t="s">
        <v>33</v>
      </c>
      <c r="U3347" t="s">
        <v>31</v>
      </c>
      <c r="V3347" t="s">
        <v>32</v>
      </c>
      <c r="W3347" t="s">
        <v>31</v>
      </c>
      <c r="X3347" t="s">
        <v>32</v>
      </c>
      <c r="Y3347" t="s">
        <v>31</v>
      </c>
      <c r="Z3347" t="s">
        <v>32</v>
      </c>
      <c r="AA3347" t="s">
        <v>33</v>
      </c>
      <c r="AB3347" t="s">
        <v>31</v>
      </c>
      <c r="AC3347" t="s">
        <v>32</v>
      </c>
    </row>
    <row r="3348" spans="1:29" x14ac:dyDescent="0.4">
      <c r="B3348" t="s">
        <v>220</v>
      </c>
      <c r="C3348" t="s">
        <v>39</v>
      </c>
      <c r="D3348" s="1">
        <v>43658</v>
      </c>
      <c r="E3348" s="2">
        <v>43658.936111111114</v>
      </c>
      <c r="F3348" s="2">
        <v>43659.158333333333</v>
      </c>
      <c r="G3348" s="2">
        <v>43659.394444444442</v>
      </c>
      <c r="H3348" s="2">
        <v>43664.505555555559</v>
      </c>
      <c r="I3348" s="2">
        <v>43669.088888888888</v>
      </c>
      <c r="J3348" s="2">
        <v>43661.666666666664</v>
      </c>
      <c r="K3348" s="2">
        <v>43669.463888888888</v>
      </c>
      <c r="L3348" s="2">
        <v>43669.533333333333</v>
      </c>
      <c r="M3348" t="s">
        <v>32</v>
      </c>
      <c r="N3348" t="s">
        <v>31</v>
      </c>
      <c r="O3348" t="s">
        <v>31</v>
      </c>
      <c r="P3348" t="s">
        <v>32</v>
      </c>
      <c r="Q3348" t="s">
        <v>32</v>
      </c>
      <c r="R3348" t="s">
        <v>32</v>
      </c>
      <c r="S3348" t="s">
        <v>32</v>
      </c>
      <c r="T3348" t="s">
        <v>33</v>
      </c>
      <c r="U3348" t="s">
        <v>31</v>
      </c>
      <c r="V3348" t="s">
        <v>32</v>
      </c>
      <c r="W3348" t="s">
        <v>31</v>
      </c>
      <c r="X3348" t="s">
        <v>32</v>
      </c>
      <c r="Y3348" t="s">
        <v>31</v>
      </c>
      <c r="Z3348" t="s">
        <v>32</v>
      </c>
      <c r="AA3348" t="s">
        <v>33</v>
      </c>
      <c r="AB3348" t="s">
        <v>31</v>
      </c>
      <c r="AC3348" t="s">
        <v>32</v>
      </c>
    </row>
    <row r="3349" spans="1:29" x14ac:dyDescent="0.4">
      <c r="B3349" t="s">
        <v>220</v>
      </c>
      <c r="C3349" t="s">
        <v>40</v>
      </c>
      <c r="D3349" s="1">
        <v>43658</v>
      </c>
      <c r="E3349" s="2">
        <v>43658.966666666667</v>
      </c>
      <c r="F3349" s="2">
        <v>43659.188888888886</v>
      </c>
      <c r="G3349" s="2">
        <v>43659.425000000003</v>
      </c>
      <c r="H3349" s="2">
        <v>43664.536111111112</v>
      </c>
      <c r="I3349" s="2">
        <v>43669.119444444441</v>
      </c>
      <c r="J3349" s="2">
        <v>43661.697222222225</v>
      </c>
      <c r="K3349" s="2">
        <v>43669.494444444441</v>
      </c>
      <c r="L3349" s="2">
        <v>43669.563888888886</v>
      </c>
      <c r="M3349" t="s">
        <v>32</v>
      </c>
      <c r="N3349" t="s">
        <v>31</v>
      </c>
      <c r="O3349" t="s">
        <v>31</v>
      </c>
      <c r="P3349" t="s">
        <v>32</v>
      </c>
      <c r="Q3349" t="s">
        <v>32</v>
      </c>
      <c r="R3349" t="s">
        <v>32</v>
      </c>
      <c r="S3349" t="s">
        <v>32</v>
      </c>
      <c r="T3349" t="s">
        <v>33</v>
      </c>
      <c r="U3349" t="s">
        <v>31</v>
      </c>
      <c r="V3349" t="s">
        <v>32</v>
      </c>
      <c r="W3349" t="s">
        <v>31</v>
      </c>
      <c r="X3349" t="s">
        <v>32</v>
      </c>
      <c r="Y3349" t="s">
        <v>31</v>
      </c>
      <c r="Z3349" t="s">
        <v>32</v>
      </c>
      <c r="AA3349" t="s">
        <v>33</v>
      </c>
      <c r="AB3349" t="s">
        <v>31</v>
      </c>
      <c r="AC3349" t="s">
        <v>32</v>
      </c>
    </row>
    <row r="3350" spans="1:29" x14ac:dyDescent="0.4">
      <c r="A3350" t="s">
        <v>45</v>
      </c>
      <c r="B3350" t="s">
        <v>220</v>
      </c>
      <c r="C3350" t="s">
        <v>41</v>
      </c>
      <c r="D3350" s="1">
        <v>43658</v>
      </c>
      <c r="E3350" s="2">
        <v>43658.997916666667</v>
      </c>
      <c r="F3350" s="2">
        <v>43659.220138888886</v>
      </c>
      <c r="G3350" s="2">
        <v>43659.456250000003</v>
      </c>
      <c r="H3350" s="2">
        <v>43664.567361111112</v>
      </c>
      <c r="I3350" s="2">
        <v>43669.150694444441</v>
      </c>
      <c r="J3350" s="2">
        <v>43661.728472222225</v>
      </c>
      <c r="K3350" s="2">
        <v>43669.525694444441</v>
      </c>
      <c r="L3350" s="2">
        <v>43669.595138888886</v>
      </c>
      <c r="M3350" t="s">
        <v>32</v>
      </c>
      <c r="N3350" t="s">
        <v>31</v>
      </c>
      <c r="O3350" t="s">
        <v>31</v>
      </c>
      <c r="P3350" t="s">
        <v>32</v>
      </c>
      <c r="Q3350" t="s">
        <v>32</v>
      </c>
      <c r="R3350" t="s">
        <v>32</v>
      </c>
      <c r="S3350" t="s">
        <v>32</v>
      </c>
      <c r="T3350" t="s">
        <v>33</v>
      </c>
      <c r="U3350" t="s">
        <v>31</v>
      </c>
      <c r="V3350" t="s">
        <v>32</v>
      </c>
      <c r="W3350" t="s">
        <v>31</v>
      </c>
      <c r="X3350" t="s">
        <v>32</v>
      </c>
      <c r="Y3350" t="s">
        <v>31</v>
      </c>
      <c r="Z3350" t="s">
        <v>32</v>
      </c>
      <c r="AA3350" t="s">
        <v>33</v>
      </c>
      <c r="AB3350" t="s">
        <v>31</v>
      </c>
      <c r="AC3350" t="s">
        <v>32</v>
      </c>
    </row>
    <row r="3351" spans="1:29" x14ac:dyDescent="0.4">
      <c r="B3351" t="s">
        <v>220</v>
      </c>
      <c r="C3351" t="s">
        <v>42</v>
      </c>
      <c r="D3351" s="1">
        <v>43659</v>
      </c>
      <c r="E3351" s="2">
        <v>43659.02847222222</v>
      </c>
      <c r="F3351" s="2">
        <v>43659.250694444447</v>
      </c>
      <c r="G3351" s="2">
        <v>43659.486805555556</v>
      </c>
      <c r="H3351" s="2">
        <v>43664.597916666666</v>
      </c>
      <c r="I3351" s="2">
        <v>43669.181250000001</v>
      </c>
      <c r="J3351" s="2">
        <v>43661.759027777778</v>
      </c>
      <c r="K3351" s="2">
        <v>43669.556250000001</v>
      </c>
      <c r="L3351" s="2">
        <v>43669.625694444447</v>
      </c>
      <c r="M3351" t="s">
        <v>32</v>
      </c>
      <c r="N3351" t="s">
        <v>31</v>
      </c>
      <c r="O3351" t="s">
        <v>31</v>
      </c>
      <c r="P3351" t="s">
        <v>32</v>
      </c>
      <c r="Q3351" t="s">
        <v>32</v>
      </c>
      <c r="R3351" t="s">
        <v>32</v>
      </c>
      <c r="S3351" t="s">
        <v>32</v>
      </c>
      <c r="T3351" t="s">
        <v>33</v>
      </c>
      <c r="U3351" t="s">
        <v>31</v>
      </c>
      <c r="V3351" t="s">
        <v>32</v>
      </c>
      <c r="W3351" t="s">
        <v>31</v>
      </c>
      <c r="X3351" t="s">
        <v>32</v>
      </c>
      <c r="Y3351" t="s">
        <v>31</v>
      </c>
      <c r="Z3351" t="s">
        <v>32</v>
      </c>
      <c r="AA3351" t="s">
        <v>33</v>
      </c>
      <c r="AB3351" t="s">
        <v>31</v>
      </c>
      <c r="AC3351" t="s">
        <v>32</v>
      </c>
    </row>
    <row r="3352" spans="1:29" x14ac:dyDescent="0.4">
      <c r="B3352" t="s">
        <v>220</v>
      </c>
      <c r="C3352" t="s">
        <v>43</v>
      </c>
      <c r="D3352" s="1">
        <v>43659</v>
      </c>
      <c r="E3352" s="2">
        <v>43659.059027777781</v>
      </c>
      <c r="F3352" s="2">
        <v>43659.28125</v>
      </c>
      <c r="G3352" s="2">
        <v>43659.517361111109</v>
      </c>
      <c r="H3352" s="2">
        <v>43664.628472222219</v>
      </c>
      <c r="I3352" s="2">
        <v>43669.211805555555</v>
      </c>
      <c r="J3352" s="2">
        <v>43661.789583333331</v>
      </c>
      <c r="K3352" s="2">
        <v>43669.586805555555</v>
      </c>
      <c r="L3352" s="2">
        <v>43669.65625</v>
      </c>
      <c r="M3352" t="s">
        <v>32</v>
      </c>
      <c r="N3352" t="s">
        <v>31</v>
      </c>
      <c r="O3352" t="s">
        <v>31</v>
      </c>
      <c r="P3352" t="s">
        <v>32</v>
      </c>
      <c r="Q3352" t="s">
        <v>32</v>
      </c>
      <c r="R3352" t="s">
        <v>32</v>
      </c>
      <c r="S3352" t="s">
        <v>32</v>
      </c>
      <c r="T3352" t="s">
        <v>33</v>
      </c>
      <c r="U3352" t="s">
        <v>31</v>
      </c>
      <c r="V3352" t="s">
        <v>32</v>
      </c>
      <c r="W3352" t="s">
        <v>31</v>
      </c>
      <c r="X3352" t="s">
        <v>32</v>
      </c>
      <c r="Y3352" t="s">
        <v>31</v>
      </c>
      <c r="Z3352" t="s">
        <v>32</v>
      </c>
      <c r="AA3352" t="s">
        <v>33</v>
      </c>
      <c r="AB3352" t="s">
        <v>31</v>
      </c>
      <c r="AC3352" t="s">
        <v>32</v>
      </c>
    </row>
    <row r="3353" spans="1:29" x14ac:dyDescent="0.4">
      <c r="B3353" t="s">
        <v>220</v>
      </c>
      <c r="C3353" t="s">
        <v>44</v>
      </c>
      <c r="D3353" s="1">
        <v>43659</v>
      </c>
      <c r="E3353" s="2">
        <v>43659.089583333334</v>
      </c>
      <c r="F3353" s="2">
        <v>43659.311805555553</v>
      </c>
      <c r="G3353" s="2">
        <v>43659.54791666667</v>
      </c>
      <c r="H3353" s="2">
        <v>43664.65902777778</v>
      </c>
      <c r="I3353" s="2">
        <v>43669.242361111108</v>
      </c>
      <c r="J3353" s="2">
        <v>43661.820138888892</v>
      </c>
      <c r="K3353" s="2">
        <v>43669.617361111108</v>
      </c>
      <c r="L3353" s="2">
        <v>43669.686805555553</v>
      </c>
      <c r="M3353" t="s">
        <v>32</v>
      </c>
      <c r="N3353" t="s">
        <v>31</v>
      </c>
      <c r="O3353" t="s">
        <v>31</v>
      </c>
      <c r="P3353" t="s">
        <v>32</v>
      </c>
      <c r="Q3353" t="s">
        <v>32</v>
      </c>
      <c r="R3353" t="s">
        <v>32</v>
      </c>
      <c r="S3353" t="s">
        <v>32</v>
      </c>
      <c r="T3353" t="s">
        <v>33</v>
      </c>
      <c r="U3353" t="s">
        <v>31</v>
      </c>
      <c r="V3353" t="s">
        <v>32</v>
      </c>
      <c r="W3353" t="s">
        <v>31</v>
      </c>
      <c r="X3353" t="s">
        <v>32</v>
      </c>
      <c r="Y3353" t="s">
        <v>31</v>
      </c>
      <c r="Z3353" t="s">
        <v>32</v>
      </c>
      <c r="AA3353" t="s">
        <v>33</v>
      </c>
      <c r="AB3353" t="s">
        <v>31</v>
      </c>
      <c r="AC3353" t="s">
        <v>32</v>
      </c>
    </row>
    <row r="3354" spans="1:29" x14ac:dyDescent="0.4">
      <c r="B3354" t="s">
        <v>220</v>
      </c>
      <c r="C3354" t="s">
        <v>46</v>
      </c>
      <c r="D3354" s="1">
        <v>43659</v>
      </c>
      <c r="E3354" s="2">
        <v>43659.120833333334</v>
      </c>
      <c r="F3354" s="2">
        <v>43659.343055555553</v>
      </c>
      <c r="G3354" s="2">
        <v>43659.57916666667</v>
      </c>
      <c r="H3354" s="2">
        <v>43664.69027777778</v>
      </c>
      <c r="I3354" s="2">
        <v>43669.273611111108</v>
      </c>
      <c r="J3354" s="2">
        <v>43661.851388888892</v>
      </c>
      <c r="K3354" s="2">
        <v>43669.648611111108</v>
      </c>
      <c r="L3354" s="2">
        <v>43669.718055555553</v>
      </c>
      <c r="M3354" t="s">
        <v>32</v>
      </c>
      <c r="N3354" t="s">
        <v>31</v>
      </c>
      <c r="O3354" t="s">
        <v>31</v>
      </c>
      <c r="P3354" t="s">
        <v>32</v>
      </c>
      <c r="Q3354" t="s">
        <v>32</v>
      </c>
      <c r="R3354" t="s">
        <v>32</v>
      </c>
      <c r="S3354" t="s">
        <v>32</v>
      </c>
      <c r="T3354" t="s">
        <v>33</v>
      </c>
      <c r="U3354" t="s">
        <v>31</v>
      </c>
      <c r="V3354" t="s">
        <v>32</v>
      </c>
      <c r="W3354" t="s">
        <v>31</v>
      </c>
      <c r="X3354" t="s">
        <v>32</v>
      </c>
      <c r="Y3354" t="s">
        <v>31</v>
      </c>
      <c r="Z3354" t="s">
        <v>32</v>
      </c>
      <c r="AA3354" t="s">
        <v>33</v>
      </c>
      <c r="AB3354" t="s">
        <v>31</v>
      </c>
      <c r="AC3354" t="s">
        <v>32</v>
      </c>
    </row>
    <row r="3355" spans="1:29" x14ac:dyDescent="0.4">
      <c r="B3355" t="s">
        <v>220</v>
      </c>
      <c r="C3355" t="s">
        <v>47</v>
      </c>
      <c r="D3355" s="1">
        <v>43659</v>
      </c>
      <c r="E3355" s="2">
        <v>43659.151388888888</v>
      </c>
      <c r="F3355" s="2">
        <v>43659.373611111114</v>
      </c>
      <c r="G3355" s="2">
        <v>43659.609722222223</v>
      </c>
      <c r="H3355" s="2">
        <v>43664.720833333333</v>
      </c>
      <c r="I3355" s="2">
        <v>43669.304166666669</v>
      </c>
      <c r="J3355" s="2">
        <v>43661.881944444445</v>
      </c>
      <c r="K3355" s="2">
        <v>43669.679166666669</v>
      </c>
      <c r="L3355" s="2">
        <v>43669.748611111114</v>
      </c>
      <c r="M3355" t="s">
        <v>32</v>
      </c>
      <c r="N3355" t="s">
        <v>31</v>
      </c>
      <c r="O3355" t="s">
        <v>31</v>
      </c>
      <c r="P3355" t="s">
        <v>32</v>
      </c>
      <c r="Q3355" t="s">
        <v>32</v>
      </c>
      <c r="R3355" t="s">
        <v>32</v>
      </c>
      <c r="S3355" t="s">
        <v>32</v>
      </c>
      <c r="T3355" t="s">
        <v>33</v>
      </c>
      <c r="U3355" t="s">
        <v>31</v>
      </c>
      <c r="V3355" t="s">
        <v>32</v>
      </c>
      <c r="W3355" t="s">
        <v>31</v>
      </c>
      <c r="X3355" t="s">
        <v>32</v>
      </c>
      <c r="Y3355" t="s">
        <v>31</v>
      </c>
      <c r="Z3355" t="s">
        <v>32</v>
      </c>
      <c r="AA3355" t="s">
        <v>33</v>
      </c>
      <c r="AB3355" t="s">
        <v>31</v>
      </c>
      <c r="AC3355" t="s">
        <v>32</v>
      </c>
    </row>
    <row r="3356" spans="1:29" x14ac:dyDescent="0.4">
      <c r="B3356" t="s">
        <v>220</v>
      </c>
      <c r="C3356" t="s">
        <v>48</v>
      </c>
      <c r="D3356" s="1">
        <v>43659</v>
      </c>
      <c r="E3356" s="2">
        <v>43659.181944444441</v>
      </c>
      <c r="F3356" s="2">
        <v>43659.404166666667</v>
      </c>
      <c r="G3356" s="2">
        <v>43659.640277777777</v>
      </c>
      <c r="H3356" s="2">
        <v>43664.751388888886</v>
      </c>
      <c r="I3356" s="2">
        <v>43669.334722222222</v>
      </c>
      <c r="J3356" s="2">
        <v>43661.912499999999</v>
      </c>
      <c r="K3356" s="2">
        <v>43669.709722222222</v>
      </c>
      <c r="L3356" s="2">
        <v>43669.779166666667</v>
      </c>
      <c r="M3356" t="s">
        <v>32</v>
      </c>
      <c r="N3356" t="s">
        <v>31</v>
      </c>
      <c r="O3356" t="s">
        <v>31</v>
      </c>
      <c r="P3356" t="s">
        <v>32</v>
      </c>
      <c r="Q3356" t="s">
        <v>32</v>
      </c>
      <c r="R3356" t="s">
        <v>32</v>
      </c>
      <c r="S3356" t="s">
        <v>32</v>
      </c>
      <c r="T3356" t="s">
        <v>33</v>
      </c>
      <c r="U3356" t="s">
        <v>31</v>
      </c>
      <c r="V3356" t="s">
        <v>32</v>
      </c>
      <c r="W3356" t="s">
        <v>31</v>
      </c>
      <c r="X3356" t="s">
        <v>32</v>
      </c>
      <c r="Y3356" t="s">
        <v>31</v>
      </c>
      <c r="Z3356" t="s">
        <v>32</v>
      </c>
      <c r="AA3356" t="s">
        <v>33</v>
      </c>
      <c r="AB3356" t="s">
        <v>31</v>
      </c>
      <c r="AC3356" t="s">
        <v>32</v>
      </c>
    </row>
    <row r="3357" spans="1:29" x14ac:dyDescent="0.4">
      <c r="B3357" t="s">
        <v>220</v>
      </c>
      <c r="C3357" t="s">
        <v>49</v>
      </c>
      <c r="D3357" s="1">
        <v>43659</v>
      </c>
      <c r="E3357" s="2">
        <v>43659.212500000001</v>
      </c>
      <c r="F3357" s="2">
        <v>43659.43472222222</v>
      </c>
      <c r="G3357" s="2">
        <v>43659.67083333333</v>
      </c>
      <c r="H3357" s="2">
        <v>43664.781944444447</v>
      </c>
      <c r="I3357" s="2">
        <v>43669.365277777775</v>
      </c>
      <c r="J3357" s="2">
        <v>43661.943055555559</v>
      </c>
      <c r="K3357" s="2">
        <v>43669.740277777775</v>
      </c>
      <c r="L3357" s="2">
        <v>43669.80972222222</v>
      </c>
      <c r="M3357" t="s">
        <v>32</v>
      </c>
      <c r="N3357" t="s">
        <v>31</v>
      </c>
      <c r="O3357" t="s">
        <v>31</v>
      </c>
      <c r="P3357" t="s">
        <v>32</v>
      </c>
      <c r="Q3357" t="s">
        <v>32</v>
      </c>
      <c r="R3357" t="s">
        <v>32</v>
      </c>
      <c r="S3357" t="s">
        <v>32</v>
      </c>
      <c r="T3357" t="s">
        <v>33</v>
      </c>
      <c r="U3357" t="s">
        <v>31</v>
      </c>
      <c r="V3357" t="s">
        <v>32</v>
      </c>
      <c r="W3357" t="s">
        <v>31</v>
      </c>
      <c r="X3357" t="s">
        <v>32</v>
      </c>
      <c r="Y3357" t="s">
        <v>31</v>
      </c>
      <c r="Z3357" t="s">
        <v>32</v>
      </c>
      <c r="AA3357" t="s">
        <v>33</v>
      </c>
      <c r="AB3357" t="s">
        <v>31</v>
      </c>
      <c r="AC3357" t="s">
        <v>32</v>
      </c>
    </row>
    <row r="3358" spans="1:29" x14ac:dyDescent="0.4">
      <c r="B3358" t="s">
        <v>220</v>
      </c>
      <c r="C3358" t="s">
        <v>50</v>
      </c>
      <c r="D3358" s="1">
        <v>43659</v>
      </c>
      <c r="E3358" s="2">
        <v>43659.243750000001</v>
      </c>
      <c r="F3358" s="2">
        <v>43659.46597222222</v>
      </c>
      <c r="G3358" s="2">
        <v>43659.70208333333</v>
      </c>
      <c r="H3358" s="2">
        <v>43664.813194444447</v>
      </c>
      <c r="I3358" s="2">
        <v>43669.396527777775</v>
      </c>
      <c r="J3358" s="2">
        <v>43661.974305555559</v>
      </c>
      <c r="K3358" s="2">
        <v>43669.771527777775</v>
      </c>
      <c r="L3358" s="2">
        <v>43669.84097222222</v>
      </c>
      <c r="M3358" t="s">
        <v>32</v>
      </c>
      <c r="N3358" t="s">
        <v>31</v>
      </c>
      <c r="O3358" t="s">
        <v>31</v>
      </c>
      <c r="P3358" t="s">
        <v>32</v>
      </c>
      <c r="Q3358" t="s">
        <v>32</v>
      </c>
      <c r="R3358" t="s">
        <v>32</v>
      </c>
      <c r="S3358" t="s">
        <v>32</v>
      </c>
      <c r="T3358" t="s">
        <v>33</v>
      </c>
      <c r="U3358" t="s">
        <v>31</v>
      </c>
      <c r="V3358" t="s">
        <v>32</v>
      </c>
      <c r="W3358" t="s">
        <v>31</v>
      </c>
      <c r="X3358" t="s">
        <v>32</v>
      </c>
      <c r="Y3358" t="s">
        <v>31</v>
      </c>
      <c r="Z3358" t="s">
        <v>32</v>
      </c>
      <c r="AA3358" t="s">
        <v>33</v>
      </c>
      <c r="AB3358" t="s">
        <v>31</v>
      </c>
      <c r="AC3358" t="s">
        <v>32</v>
      </c>
    </row>
    <row r="3359" spans="1:29" x14ac:dyDescent="0.4">
      <c r="B3359" t="s">
        <v>220</v>
      </c>
      <c r="C3359" t="s">
        <v>51</v>
      </c>
      <c r="D3359" s="1">
        <v>43659</v>
      </c>
      <c r="E3359" s="2">
        <v>43659.274305555555</v>
      </c>
      <c r="F3359" s="2">
        <v>43659.496527777781</v>
      </c>
      <c r="G3359" s="2">
        <v>43659.732638888891</v>
      </c>
      <c r="H3359" s="2">
        <v>43664.84375</v>
      </c>
      <c r="I3359" s="2">
        <v>43669.427083333336</v>
      </c>
      <c r="J3359" s="2">
        <v>43662.004861111112</v>
      </c>
      <c r="K3359" s="2">
        <v>43669.802083333336</v>
      </c>
      <c r="L3359" s="2">
        <v>43669.871527777781</v>
      </c>
      <c r="M3359" t="s">
        <v>32</v>
      </c>
      <c r="N3359" t="s">
        <v>31</v>
      </c>
      <c r="O3359" t="s">
        <v>31</v>
      </c>
      <c r="P3359" t="s">
        <v>32</v>
      </c>
      <c r="Q3359" t="s">
        <v>32</v>
      </c>
      <c r="R3359" t="s">
        <v>32</v>
      </c>
      <c r="S3359" t="s">
        <v>32</v>
      </c>
      <c r="T3359" t="s">
        <v>33</v>
      </c>
      <c r="U3359" t="s">
        <v>31</v>
      </c>
      <c r="V3359" t="s">
        <v>32</v>
      </c>
      <c r="W3359" t="s">
        <v>31</v>
      </c>
      <c r="X3359" t="s">
        <v>32</v>
      </c>
      <c r="Y3359" t="s">
        <v>31</v>
      </c>
      <c r="Z3359" t="s">
        <v>32</v>
      </c>
      <c r="AA3359" t="s">
        <v>33</v>
      </c>
      <c r="AB3359" t="s">
        <v>31</v>
      </c>
      <c r="AC3359" t="s">
        <v>32</v>
      </c>
    </row>
    <row r="3360" spans="1:29" x14ac:dyDescent="0.4">
      <c r="B3360" t="s">
        <v>220</v>
      </c>
      <c r="C3360" t="s">
        <v>52</v>
      </c>
      <c r="D3360" s="1">
        <v>43659</v>
      </c>
      <c r="E3360" s="2">
        <v>43659.304861111108</v>
      </c>
      <c r="F3360" s="2">
        <v>43659.527083333334</v>
      </c>
      <c r="G3360" s="2">
        <v>43659.763194444444</v>
      </c>
      <c r="H3360" s="2">
        <v>43664.874305555553</v>
      </c>
      <c r="I3360" s="2">
        <v>43669.457638888889</v>
      </c>
      <c r="J3360" s="2">
        <v>43662.035416666666</v>
      </c>
      <c r="K3360" s="2">
        <v>43669.832638888889</v>
      </c>
      <c r="L3360" s="2">
        <v>43669.902083333334</v>
      </c>
      <c r="M3360" t="s">
        <v>32</v>
      </c>
      <c r="N3360" t="s">
        <v>31</v>
      </c>
      <c r="O3360" t="s">
        <v>31</v>
      </c>
      <c r="P3360" t="s">
        <v>32</v>
      </c>
      <c r="Q3360" t="s">
        <v>32</v>
      </c>
      <c r="R3360" t="s">
        <v>32</v>
      </c>
      <c r="S3360" t="s">
        <v>32</v>
      </c>
      <c r="T3360" t="s">
        <v>33</v>
      </c>
      <c r="U3360" t="s">
        <v>31</v>
      </c>
      <c r="V3360" t="s">
        <v>32</v>
      </c>
      <c r="W3360" t="s">
        <v>31</v>
      </c>
      <c r="X3360" t="s">
        <v>32</v>
      </c>
      <c r="Y3360" t="s">
        <v>31</v>
      </c>
      <c r="Z3360" t="s">
        <v>32</v>
      </c>
      <c r="AA3360" t="s">
        <v>33</v>
      </c>
      <c r="AB3360" t="s">
        <v>31</v>
      </c>
      <c r="AC3360" t="s">
        <v>32</v>
      </c>
    </row>
    <row r="3361" spans="1:29" x14ac:dyDescent="0.4">
      <c r="B3361" t="s">
        <v>220</v>
      </c>
      <c r="C3361" t="s">
        <v>53</v>
      </c>
      <c r="D3361" s="1">
        <v>43659</v>
      </c>
      <c r="E3361" s="2">
        <v>43659.335416666669</v>
      </c>
      <c r="F3361" s="2">
        <v>43659.557638888888</v>
      </c>
      <c r="G3361" s="2">
        <v>43659.793749999997</v>
      </c>
      <c r="H3361" s="2">
        <v>43664.904861111114</v>
      </c>
      <c r="I3361" s="2">
        <v>43669.488194444442</v>
      </c>
      <c r="J3361" s="2">
        <v>43662.065972222219</v>
      </c>
      <c r="K3361" s="2">
        <v>43669.863194444442</v>
      </c>
      <c r="L3361" s="2">
        <v>43669.932638888888</v>
      </c>
      <c r="M3361" t="s">
        <v>32</v>
      </c>
      <c r="N3361" t="s">
        <v>31</v>
      </c>
      <c r="O3361" t="s">
        <v>31</v>
      </c>
      <c r="P3361" t="s">
        <v>32</v>
      </c>
      <c r="Q3361" t="s">
        <v>32</v>
      </c>
      <c r="R3361" t="s">
        <v>32</v>
      </c>
      <c r="S3361" t="s">
        <v>32</v>
      </c>
      <c r="T3361" t="s">
        <v>33</v>
      </c>
      <c r="U3361" t="s">
        <v>31</v>
      </c>
      <c r="V3361" t="s">
        <v>32</v>
      </c>
      <c r="W3361" t="s">
        <v>31</v>
      </c>
      <c r="X3361" t="s">
        <v>32</v>
      </c>
      <c r="Y3361" t="s">
        <v>31</v>
      </c>
      <c r="Z3361" t="s">
        <v>32</v>
      </c>
      <c r="AA3361" t="s">
        <v>33</v>
      </c>
      <c r="AB3361" t="s">
        <v>31</v>
      </c>
      <c r="AC3361" t="s">
        <v>32</v>
      </c>
    </row>
    <row r="3362" spans="1:29" x14ac:dyDescent="0.4">
      <c r="B3362" t="s">
        <v>221</v>
      </c>
      <c r="C3362" t="s">
        <v>30</v>
      </c>
      <c r="D3362" s="1">
        <v>43659</v>
      </c>
      <c r="E3362" s="2">
        <v>43659.367361111108</v>
      </c>
      <c r="F3362" s="2">
        <v>43659.589583333334</v>
      </c>
      <c r="G3362" s="2">
        <v>43659.825694444444</v>
      </c>
      <c r="H3362" s="2">
        <v>43664.936805555553</v>
      </c>
      <c r="I3362" s="2">
        <v>43669.520138888889</v>
      </c>
      <c r="J3362" s="2">
        <v>43662.097222222219</v>
      </c>
      <c r="K3362" s="2">
        <v>43669.895138888889</v>
      </c>
      <c r="L3362" s="2">
        <v>43669.964583333334</v>
      </c>
      <c r="M3362" t="s">
        <v>31</v>
      </c>
      <c r="N3362" t="s">
        <v>32</v>
      </c>
      <c r="O3362" t="s">
        <v>32</v>
      </c>
      <c r="P3362" t="s">
        <v>32</v>
      </c>
      <c r="Q3362" t="s">
        <v>32</v>
      </c>
      <c r="R3362" t="s">
        <v>32</v>
      </c>
      <c r="S3362" t="s">
        <v>32</v>
      </c>
      <c r="T3362" t="s">
        <v>32</v>
      </c>
      <c r="U3362" t="s">
        <v>32</v>
      </c>
      <c r="V3362" t="s">
        <v>31</v>
      </c>
      <c r="W3362" t="s">
        <v>32</v>
      </c>
      <c r="X3362" t="s">
        <v>32</v>
      </c>
      <c r="Y3362" t="s">
        <v>32</v>
      </c>
      <c r="Z3362" t="s">
        <v>32</v>
      </c>
      <c r="AA3362" t="s">
        <v>31</v>
      </c>
      <c r="AB3362" t="s">
        <v>32</v>
      </c>
      <c r="AC3362" t="s">
        <v>31</v>
      </c>
    </row>
    <row r="3363" spans="1:29" x14ac:dyDescent="0.4">
      <c r="B3363" t="s">
        <v>221</v>
      </c>
      <c r="C3363" t="s">
        <v>34</v>
      </c>
      <c r="D3363" s="1">
        <v>43659</v>
      </c>
      <c r="E3363" s="2">
        <v>43659.397916666669</v>
      </c>
      <c r="F3363" s="2">
        <v>43659.620138888888</v>
      </c>
      <c r="G3363" s="2">
        <v>43659.856249999997</v>
      </c>
      <c r="H3363" s="2">
        <v>43664.967361111114</v>
      </c>
      <c r="I3363" s="2">
        <v>43669.550694444442</v>
      </c>
      <c r="J3363" s="2">
        <v>43662.12777777778</v>
      </c>
      <c r="K3363" s="2">
        <v>43669.925694444442</v>
      </c>
      <c r="L3363" s="2">
        <v>43669.995138888888</v>
      </c>
      <c r="M3363" t="s">
        <v>31</v>
      </c>
      <c r="N3363" t="s">
        <v>32</v>
      </c>
      <c r="O3363" t="s">
        <v>32</v>
      </c>
      <c r="P3363" t="s">
        <v>32</v>
      </c>
      <c r="Q3363" t="s">
        <v>32</v>
      </c>
      <c r="R3363" t="s">
        <v>32</v>
      </c>
      <c r="S3363" t="s">
        <v>32</v>
      </c>
      <c r="T3363" t="s">
        <v>32</v>
      </c>
      <c r="U3363" t="s">
        <v>32</v>
      </c>
      <c r="V3363" t="s">
        <v>31</v>
      </c>
      <c r="W3363" t="s">
        <v>32</v>
      </c>
      <c r="X3363" t="s">
        <v>32</v>
      </c>
      <c r="Y3363" t="s">
        <v>32</v>
      </c>
      <c r="Z3363" t="s">
        <v>32</v>
      </c>
      <c r="AA3363" t="s">
        <v>31</v>
      </c>
      <c r="AB3363" t="s">
        <v>32</v>
      </c>
      <c r="AC3363" t="s">
        <v>31</v>
      </c>
    </row>
    <row r="3364" spans="1:29" x14ac:dyDescent="0.4">
      <c r="B3364" t="s">
        <v>221</v>
      </c>
      <c r="C3364" t="s">
        <v>35</v>
      </c>
      <c r="D3364" s="1">
        <v>43659</v>
      </c>
      <c r="E3364" s="2">
        <v>43659.428472222222</v>
      </c>
      <c r="F3364" s="2">
        <v>43659.650694444441</v>
      </c>
      <c r="G3364" s="2">
        <v>43659.886805555558</v>
      </c>
      <c r="H3364" s="2">
        <v>43664.997916666667</v>
      </c>
      <c r="I3364" s="2">
        <v>43669.581250000003</v>
      </c>
      <c r="J3364" s="2">
        <v>43662.158333333333</v>
      </c>
      <c r="K3364" s="2">
        <v>43669.956250000003</v>
      </c>
      <c r="L3364" s="2">
        <v>43670.025694444441</v>
      </c>
      <c r="M3364" t="s">
        <v>31</v>
      </c>
      <c r="N3364" t="s">
        <v>32</v>
      </c>
      <c r="O3364" t="s">
        <v>32</v>
      </c>
      <c r="P3364" t="s">
        <v>32</v>
      </c>
      <c r="Q3364" t="s">
        <v>32</v>
      </c>
      <c r="R3364" t="s">
        <v>32</v>
      </c>
      <c r="S3364" t="s">
        <v>32</v>
      </c>
      <c r="T3364" t="s">
        <v>32</v>
      </c>
      <c r="U3364" t="s">
        <v>32</v>
      </c>
      <c r="V3364" t="s">
        <v>31</v>
      </c>
      <c r="W3364" t="s">
        <v>32</v>
      </c>
      <c r="X3364" t="s">
        <v>32</v>
      </c>
      <c r="Y3364" t="s">
        <v>32</v>
      </c>
      <c r="Z3364" t="s">
        <v>32</v>
      </c>
      <c r="AA3364" t="s">
        <v>31</v>
      </c>
      <c r="AB3364" t="s">
        <v>32</v>
      </c>
      <c r="AC3364" t="s">
        <v>31</v>
      </c>
    </row>
    <row r="3365" spans="1:29" x14ac:dyDescent="0.4">
      <c r="B3365" t="s">
        <v>221</v>
      </c>
      <c r="C3365" t="s">
        <v>36</v>
      </c>
      <c r="D3365" s="1">
        <v>43659</v>
      </c>
      <c r="E3365" s="2">
        <v>43659.459027777775</v>
      </c>
      <c r="F3365" s="2">
        <v>43659.681250000001</v>
      </c>
      <c r="G3365" s="2">
        <v>43659.917361111111</v>
      </c>
      <c r="H3365" s="2">
        <v>43665.02847222222</v>
      </c>
      <c r="I3365" s="2">
        <v>43669.611805555556</v>
      </c>
      <c r="J3365" s="2">
        <v>43662.188888888886</v>
      </c>
      <c r="K3365" s="2">
        <v>43669.986805555556</v>
      </c>
      <c r="L3365" s="2">
        <v>43670.056250000001</v>
      </c>
      <c r="M3365" t="s">
        <v>31</v>
      </c>
      <c r="N3365" t="s">
        <v>32</v>
      </c>
      <c r="O3365" t="s">
        <v>32</v>
      </c>
      <c r="P3365" t="s">
        <v>32</v>
      </c>
      <c r="Q3365" t="s">
        <v>32</v>
      </c>
      <c r="R3365" t="s">
        <v>32</v>
      </c>
      <c r="S3365" t="s">
        <v>32</v>
      </c>
      <c r="T3365" t="s">
        <v>32</v>
      </c>
      <c r="U3365" t="s">
        <v>32</v>
      </c>
      <c r="V3365" t="s">
        <v>31</v>
      </c>
      <c r="W3365" t="s">
        <v>32</v>
      </c>
      <c r="X3365" t="s">
        <v>32</v>
      </c>
      <c r="Y3365" t="s">
        <v>32</v>
      </c>
      <c r="Z3365" t="s">
        <v>32</v>
      </c>
      <c r="AA3365" t="s">
        <v>31</v>
      </c>
      <c r="AB3365" t="s">
        <v>32</v>
      </c>
      <c r="AC3365" t="s">
        <v>31</v>
      </c>
    </row>
    <row r="3366" spans="1:29" x14ac:dyDescent="0.4">
      <c r="B3366" t="s">
        <v>221</v>
      </c>
      <c r="C3366" t="s">
        <v>37</v>
      </c>
      <c r="D3366" s="1">
        <v>43659</v>
      </c>
      <c r="E3366" s="2">
        <v>43659.490277777775</v>
      </c>
      <c r="F3366" s="2">
        <v>43659.712500000001</v>
      </c>
      <c r="G3366" s="2">
        <v>43659.948611111111</v>
      </c>
      <c r="H3366" s="2">
        <v>43665.05972222222</v>
      </c>
      <c r="I3366" s="2">
        <v>43669.643055555556</v>
      </c>
      <c r="J3366" s="2">
        <v>43662.220138888886</v>
      </c>
      <c r="K3366" s="2">
        <v>43670.018055555556</v>
      </c>
      <c r="L3366" s="2">
        <v>43670.087500000001</v>
      </c>
      <c r="M3366" t="s">
        <v>31</v>
      </c>
      <c r="N3366" t="s">
        <v>32</v>
      </c>
      <c r="O3366" t="s">
        <v>32</v>
      </c>
      <c r="P3366" t="s">
        <v>32</v>
      </c>
      <c r="Q3366" t="s">
        <v>32</v>
      </c>
      <c r="R3366" t="s">
        <v>32</v>
      </c>
      <c r="S3366" t="s">
        <v>32</v>
      </c>
      <c r="T3366" t="s">
        <v>32</v>
      </c>
      <c r="U3366" t="s">
        <v>32</v>
      </c>
      <c r="V3366" t="s">
        <v>31</v>
      </c>
      <c r="W3366" t="s">
        <v>32</v>
      </c>
      <c r="X3366" t="s">
        <v>32</v>
      </c>
      <c r="Y3366" t="s">
        <v>32</v>
      </c>
      <c r="Z3366" t="s">
        <v>32</v>
      </c>
      <c r="AA3366" t="s">
        <v>31</v>
      </c>
      <c r="AB3366" t="s">
        <v>32</v>
      </c>
      <c r="AC3366" t="s">
        <v>31</v>
      </c>
    </row>
    <row r="3367" spans="1:29" x14ac:dyDescent="0.4">
      <c r="B3367" t="s">
        <v>221</v>
      </c>
      <c r="C3367" t="s">
        <v>38</v>
      </c>
      <c r="D3367" s="1">
        <v>43659</v>
      </c>
      <c r="E3367" s="2">
        <v>43659.520833333336</v>
      </c>
      <c r="F3367" s="2">
        <v>43659.743055555555</v>
      </c>
      <c r="G3367" s="2">
        <v>43659.979166666664</v>
      </c>
      <c r="H3367" s="2">
        <v>43665.090277777781</v>
      </c>
      <c r="I3367" s="2">
        <v>43669.673611111109</v>
      </c>
      <c r="J3367" s="2">
        <v>43662.250694444447</v>
      </c>
      <c r="K3367" s="2">
        <v>43670.048611111109</v>
      </c>
      <c r="L3367" s="2">
        <v>43670.118055555555</v>
      </c>
      <c r="M3367" t="s">
        <v>31</v>
      </c>
      <c r="N3367" t="s">
        <v>32</v>
      </c>
      <c r="O3367" t="s">
        <v>32</v>
      </c>
      <c r="P3367" t="s">
        <v>32</v>
      </c>
      <c r="Q3367" t="s">
        <v>32</v>
      </c>
      <c r="R3367" t="s">
        <v>32</v>
      </c>
      <c r="S3367" t="s">
        <v>32</v>
      </c>
      <c r="T3367" t="s">
        <v>32</v>
      </c>
      <c r="U3367" t="s">
        <v>32</v>
      </c>
      <c r="V3367" t="s">
        <v>31</v>
      </c>
      <c r="W3367" t="s">
        <v>32</v>
      </c>
      <c r="X3367" t="s">
        <v>32</v>
      </c>
      <c r="Y3367" t="s">
        <v>32</v>
      </c>
      <c r="Z3367" t="s">
        <v>32</v>
      </c>
      <c r="AA3367" t="s">
        <v>31</v>
      </c>
      <c r="AB3367" t="s">
        <v>32</v>
      </c>
      <c r="AC3367" t="s">
        <v>31</v>
      </c>
    </row>
    <row r="3368" spans="1:29" x14ac:dyDescent="0.4">
      <c r="B3368" t="s">
        <v>221</v>
      </c>
      <c r="C3368" t="s">
        <v>39</v>
      </c>
      <c r="D3368" s="1">
        <v>43659</v>
      </c>
      <c r="E3368" s="2">
        <v>43659.551388888889</v>
      </c>
      <c r="F3368" s="2">
        <v>43659.773611111108</v>
      </c>
      <c r="G3368" s="2">
        <v>43660.009722222225</v>
      </c>
      <c r="H3368" s="2">
        <v>43665.120833333334</v>
      </c>
      <c r="I3368" s="2">
        <v>43669.70416666667</v>
      </c>
      <c r="J3368" s="2">
        <v>43662.28125</v>
      </c>
      <c r="K3368" s="2">
        <v>43670.07916666667</v>
      </c>
      <c r="L3368" s="2">
        <v>43670.148611111108</v>
      </c>
      <c r="M3368" t="s">
        <v>31</v>
      </c>
      <c r="N3368" t="s">
        <v>32</v>
      </c>
      <c r="O3368" t="s">
        <v>32</v>
      </c>
      <c r="P3368" t="s">
        <v>32</v>
      </c>
      <c r="Q3368" t="s">
        <v>32</v>
      </c>
      <c r="R3368" t="s">
        <v>32</v>
      </c>
      <c r="S3368" t="s">
        <v>32</v>
      </c>
      <c r="T3368" t="s">
        <v>32</v>
      </c>
      <c r="U3368" t="s">
        <v>32</v>
      </c>
      <c r="V3368" t="s">
        <v>31</v>
      </c>
      <c r="W3368" t="s">
        <v>32</v>
      </c>
      <c r="X3368" t="s">
        <v>32</v>
      </c>
      <c r="Y3368" t="s">
        <v>32</v>
      </c>
      <c r="Z3368" t="s">
        <v>32</v>
      </c>
      <c r="AA3368" t="s">
        <v>31</v>
      </c>
      <c r="AB3368" t="s">
        <v>32</v>
      </c>
      <c r="AC3368" t="s">
        <v>31</v>
      </c>
    </row>
    <row r="3369" spans="1:29" x14ac:dyDescent="0.4">
      <c r="B3369" t="s">
        <v>221</v>
      </c>
      <c r="C3369" t="s">
        <v>40</v>
      </c>
      <c r="D3369" s="1">
        <v>43659</v>
      </c>
      <c r="E3369" s="2">
        <v>43659.581944444442</v>
      </c>
      <c r="F3369" s="2">
        <v>43659.804166666669</v>
      </c>
      <c r="G3369" s="2">
        <v>43660.040277777778</v>
      </c>
      <c r="H3369" s="2">
        <v>43665.151388888888</v>
      </c>
      <c r="I3369" s="2">
        <v>43669.734722222223</v>
      </c>
      <c r="J3369" s="2">
        <v>43662.311805555553</v>
      </c>
      <c r="K3369" s="2">
        <v>43670.109722222223</v>
      </c>
      <c r="L3369" s="2">
        <v>43670.179166666669</v>
      </c>
      <c r="M3369" t="s">
        <v>31</v>
      </c>
      <c r="N3369" t="s">
        <v>32</v>
      </c>
      <c r="O3369" t="s">
        <v>32</v>
      </c>
      <c r="P3369" t="s">
        <v>32</v>
      </c>
      <c r="Q3369" t="s">
        <v>32</v>
      </c>
      <c r="R3369" t="s">
        <v>32</v>
      </c>
      <c r="S3369" t="s">
        <v>32</v>
      </c>
      <c r="T3369" t="s">
        <v>32</v>
      </c>
      <c r="U3369" t="s">
        <v>32</v>
      </c>
      <c r="V3369" t="s">
        <v>31</v>
      </c>
      <c r="W3369" t="s">
        <v>32</v>
      </c>
      <c r="X3369" t="s">
        <v>32</v>
      </c>
      <c r="Y3369" t="s">
        <v>32</v>
      </c>
      <c r="Z3369" t="s">
        <v>32</v>
      </c>
      <c r="AA3369" t="s">
        <v>31</v>
      </c>
      <c r="AB3369" t="s">
        <v>32</v>
      </c>
      <c r="AC3369" t="s">
        <v>31</v>
      </c>
    </row>
    <row r="3370" spans="1:29" x14ac:dyDescent="0.4">
      <c r="B3370" t="s">
        <v>221</v>
      </c>
      <c r="C3370" t="s">
        <v>41</v>
      </c>
      <c r="D3370" s="1">
        <v>43659</v>
      </c>
      <c r="E3370" s="2">
        <v>43659.613194444442</v>
      </c>
      <c r="F3370" s="2">
        <v>43659.835416666669</v>
      </c>
      <c r="G3370" s="2">
        <v>43660.071527777778</v>
      </c>
      <c r="H3370" s="2">
        <v>43665.182638888888</v>
      </c>
      <c r="I3370" s="2">
        <v>43669.765972222223</v>
      </c>
      <c r="J3370" s="2">
        <v>43662.343055555553</v>
      </c>
      <c r="K3370" s="2">
        <v>43670.140972222223</v>
      </c>
      <c r="L3370" s="2">
        <v>43670.210416666669</v>
      </c>
      <c r="M3370" t="s">
        <v>31</v>
      </c>
      <c r="N3370" t="s">
        <v>32</v>
      </c>
      <c r="O3370" t="s">
        <v>32</v>
      </c>
      <c r="P3370" t="s">
        <v>32</v>
      </c>
      <c r="Q3370" t="s">
        <v>32</v>
      </c>
      <c r="R3370" t="s">
        <v>32</v>
      </c>
      <c r="S3370" t="s">
        <v>32</v>
      </c>
      <c r="T3370" t="s">
        <v>32</v>
      </c>
      <c r="U3370" t="s">
        <v>32</v>
      </c>
      <c r="V3370" t="s">
        <v>31</v>
      </c>
      <c r="W3370" t="s">
        <v>32</v>
      </c>
      <c r="X3370" t="s">
        <v>32</v>
      </c>
      <c r="Y3370" t="s">
        <v>32</v>
      </c>
      <c r="Z3370" t="s">
        <v>32</v>
      </c>
      <c r="AA3370" t="s">
        <v>31</v>
      </c>
      <c r="AB3370" t="s">
        <v>32</v>
      </c>
      <c r="AC3370" t="s">
        <v>31</v>
      </c>
    </row>
    <row r="3371" spans="1:29" x14ac:dyDescent="0.4">
      <c r="B3371" t="s">
        <v>221</v>
      </c>
      <c r="C3371" t="s">
        <v>42</v>
      </c>
      <c r="D3371" s="1">
        <v>43659</v>
      </c>
      <c r="E3371" s="2">
        <v>43659.643750000003</v>
      </c>
      <c r="F3371" s="2">
        <v>43659.865972222222</v>
      </c>
      <c r="G3371" s="2">
        <v>43660.102083333331</v>
      </c>
      <c r="H3371" s="2">
        <v>43665.213194444441</v>
      </c>
      <c r="I3371" s="2">
        <v>43669.796527777777</v>
      </c>
      <c r="J3371" s="2">
        <v>43662.373611111114</v>
      </c>
      <c r="K3371" s="2">
        <v>43670.171527777777</v>
      </c>
      <c r="L3371" s="2">
        <v>43670.240972222222</v>
      </c>
      <c r="M3371" t="s">
        <v>31</v>
      </c>
      <c r="N3371" t="s">
        <v>32</v>
      </c>
      <c r="O3371" t="s">
        <v>32</v>
      </c>
      <c r="P3371" t="s">
        <v>32</v>
      </c>
      <c r="Q3371" t="s">
        <v>32</v>
      </c>
      <c r="R3371" t="s">
        <v>32</v>
      </c>
      <c r="S3371" t="s">
        <v>32</v>
      </c>
      <c r="T3371" t="s">
        <v>32</v>
      </c>
      <c r="U3371" t="s">
        <v>32</v>
      </c>
      <c r="V3371" t="s">
        <v>31</v>
      </c>
      <c r="W3371" t="s">
        <v>32</v>
      </c>
      <c r="X3371" t="s">
        <v>32</v>
      </c>
      <c r="Y3371" t="s">
        <v>32</v>
      </c>
      <c r="Z3371" t="s">
        <v>32</v>
      </c>
      <c r="AA3371" t="s">
        <v>31</v>
      </c>
      <c r="AB3371" t="s">
        <v>32</v>
      </c>
      <c r="AC3371" t="s">
        <v>31</v>
      </c>
    </row>
    <row r="3372" spans="1:29" x14ac:dyDescent="0.4">
      <c r="B3372" t="s">
        <v>221</v>
      </c>
      <c r="C3372" t="s">
        <v>43</v>
      </c>
      <c r="D3372" s="1">
        <v>43659</v>
      </c>
      <c r="E3372" s="2">
        <v>43659.674305555556</v>
      </c>
      <c r="F3372" s="2">
        <v>43659.896527777775</v>
      </c>
      <c r="G3372" s="2">
        <v>43660.132638888892</v>
      </c>
      <c r="H3372" s="2">
        <v>43665.243750000001</v>
      </c>
      <c r="I3372" s="2">
        <v>43669.82708333333</v>
      </c>
      <c r="J3372" s="2">
        <v>43662.404166666667</v>
      </c>
      <c r="K3372" s="2">
        <v>43670.20208333333</v>
      </c>
      <c r="L3372" s="2">
        <v>43670.271527777775</v>
      </c>
      <c r="M3372" t="s">
        <v>31</v>
      </c>
      <c r="N3372" t="s">
        <v>32</v>
      </c>
      <c r="O3372" t="s">
        <v>32</v>
      </c>
      <c r="P3372" t="s">
        <v>32</v>
      </c>
      <c r="Q3372" t="s">
        <v>32</v>
      </c>
      <c r="R3372" t="s">
        <v>32</v>
      </c>
      <c r="S3372" t="s">
        <v>32</v>
      </c>
      <c r="T3372" t="s">
        <v>32</v>
      </c>
      <c r="U3372" t="s">
        <v>32</v>
      </c>
      <c r="V3372" t="s">
        <v>31</v>
      </c>
      <c r="W3372" t="s">
        <v>32</v>
      </c>
      <c r="X3372" t="s">
        <v>32</v>
      </c>
      <c r="Y3372" t="s">
        <v>32</v>
      </c>
      <c r="Z3372" t="s">
        <v>32</v>
      </c>
      <c r="AA3372" t="s">
        <v>31</v>
      </c>
      <c r="AB3372" t="s">
        <v>32</v>
      </c>
      <c r="AC3372" t="s">
        <v>31</v>
      </c>
    </row>
    <row r="3373" spans="1:29" x14ac:dyDescent="0.4">
      <c r="A3373" t="s">
        <v>45</v>
      </c>
      <c r="B3373" t="s">
        <v>221</v>
      </c>
      <c r="C3373" t="s">
        <v>44</v>
      </c>
      <c r="D3373" s="1">
        <v>43659</v>
      </c>
      <c r="E3373" s="2">
        <v>43659.704861111109</v>
      </c>
      <c r="F3373" s="2">
        <v>43659.927083333336</v>
      </c>
      <c r="G3373" s="2">
        <v>43660.163194444445</v>
      </c>
      <c r="H3373" s="2">
        <v>43665.274305555555</v>
      </c>
      <c r="I3373" s="2">
        <v>43669.857638888891</v>
      </c>
      <c r="J3373" s="2">
        <v>43662.43472222222</v>
      </c>
      <c r="K3373" s="2">
        <v>43670.232638888891</v>
      </c>
      <c r="L3373" s="2">
        <v>43670.302083333336</v>
      </c>
      <c r="M3373" t="s">
        <v>31</v>
      </c>
      <c r="N3373" t="s">
        <v>32</v>
      </c>
      <c r="O3373" t="s">
        <v>32</v>
      </c>
      <c r="P3373" t="s">
        <v>32</v>
      </c>
      <c r="Q3373" t="s">
        <v>32</v>
      </c>
      <c r="R3373" t="s">
        <v>32</v>
      </c>
      <c r="S3373" t="s">
        <v>32</v>
      </c>
      <c r="T3373" t="s">
        <v>32</v>
      </c>
      <c r="U3373" t="s">
        <v>32</v>
      </c>
      <c r="V3373" t="s">
        <v>31</v>
      </c>
      <c r="W3373" t="s">
        <v>32</v>
      </c>
      <c r="X3373" t="s">
        <v>32</v>
      </c>
      <c r="Y3373" t="s">
        <v>32</v>
      </c>
      <c r="Z3373" t="s">
        <v>32</v>
      </c>
      <c r="AA3373" t="s">
        <v>31</v>
      </c>
      <c r="AB3373" t="s">
        <v>32</v>
      </c>
      <c r="AC3373" t="s">
        <v>31</v>
      </c>
    </row>
    <row r="3374" spans="1:29" x14ac:dyDescent="0.4">
      <c r="B3374" t="s">
        <v>221</v>
      </c>
      <c r="C3374" t="s">
        <v>46</v>
      </c>
      <c r="D3374" s="1">
        <v>43659</v>
      </c>
      <c r="E3374" s="2">
        <v>43659.736111111109</v>
      </c>
      <c r="F3374" s="2">
        <v>43659.958333333336</v>
      </c>
      <c r="G3374" s="2">
        <v>43660.194444444445</v>
      </c>
      <c r="H3374" s="2">
        <v>43665.305555555555</v>
      </c>
      <c r="I3374" s="2">
        <v>43669.888888888891</v>
      </c>
      <c r="J3374" s="2">
        <v>43662.46597222222</v>
      </c>
      <c r="K3374" s="2">
        <v>43670.263888888891</v>
      </c>
      <c r="L3374" s="2">
        <v>43670.333333333336</v>
      </c>
      <c r="M3374" t="s">
        <v>31</v>
      </c>
      <c r="N3374" t="s">
        <v>32</v>
      </c>
      <c r="O3374" t="s">
        <v>32</v>
      </c>
      <c r="P3374" t="s">
        <v>32</v>
      </c>
      <c r="Q3374" t="s">
        <v>32</v>
      </c>
      <c r="R3374" t="s">
        <v>32</v>
      </c>
      <c r="S3374" t="s">
        <v>32</v>
      </c>
      <c r="T3374" t="s">
        <v>32</v>
      </c>
      <c r="U3374" t="s">
        <v>32</v>
      </c>
      <c r="V3374" t="s">
        <v>31</v>
      </c>
      <c r="W3374" t="s">
        <v>32</v>
      </c>
      <c r="X3374" t="s">
        <v>32</v>
      </c>
      <c r="Y3374" t="s">
        <v>32</v>
      </c>
      <c r="Z3374" t="s">
        <v>32</v>
      </c>
      <c r="AA3374" t="s">
        <v>31</v>
      </c>
      <c r="AB3374" t="s">
        <v>32</v>
      </c>
      <c r="AC3374" t="s">
        <v>31</v>
      </c>
    </row>
    <row r="3375" spans="1:29" x14ac:dyDescent="0.4">
      <c r="A3375" t="s">
        <v>45</v>
      </c>
      <c r="B3375" t="s">
        <v>221</v>
      </c>
      <c r="C3375" t="s">
        <v>47</v>
      </c>
      <c r="D3375" s="1">
        <v>43659</v>
      </c>
      <c r="E3375" s="2">
        <v>43659.76666666667</v>
      </c>
      <c r="F3375" s="2">
        <v>43659.988888888889</v>
      </c>
      <c r="G3375" s="2">
        <v>43660.224999999999</v>
      </c>
      <c r="H3375" s="2">
        <v>43665.336111111108</v>
      </c>
      <c r="I3375" s="2">
        <v>43669.919444444444</v>
      </c>
      <c r="J3375" s="2">
        <v>43662.496527777781</v>
      </c>
      <c r="K3375" s="2">
        <v>43670.294444444444</v>
      </c>
      <c r="L3375" s="2">
        <v>43670.363888888889</v>
      </c>
      <c r="M3375" t="s">
        <v>31</v>
      </c>
      <c r="N3375" t="s">
        <v>32</v>
      </c>
      <c r="O3375" t="s">
        <v>32</v>
      </c>
      <c r="P3375" t="s">
        <v>32</v>
      </c>
      <c r="Q3375" t="s">
        <v>32</v>
      </c>
      <c r="R3375" t="s">
        <v>32</v>
      </c>
      <c r="S3375" t="s">
        <v>32</v>
      </c>
      <c r="T3375" t="s">
        <v>32</v>
      </c>
      <c r="U3375" t="s">
        <v>32</v>
      </c>
      <c r="V3375" t="s">
        <v>31</v>
      </c>
      <c r="W3375" t="s">
        <v>32</v>
      </c>
      <c r="X3375" t="s">
        <v>32</v>
      </c>
      <c r="Y3375" t="s">
        <v>32</v>
      </c>
      <c r="Z3375" t="s">
        <v>32</v>
      </c>
      <c r="AA3375" t="s">
        <v>31</v>
      </c>
      <c r="AB3375" t="s">
        <v>32</v>
      </c>
      <c r="AC3375" t="s">
        <v>31</v>
      </c>
    </row>
    <row r="3376" spans="1:29" x14ac:dyDescent="0.4">
      <c r="B3376" t="s">
        <v>221</v>
      </c>
      <c r="C3376" t="s">
        <v>48</v>
      </c>
      <c r="D3376" s="1">
        <v>43659</v>
      </c>
      <c r="E3376" s="2">
        <v>43659.797222222223</v>
      </c>
      <c r="F3376" s="2">
        <v>43660.019444444442</v>
      </c>
      <c r="G3376" s="2">
        <v>43660.255555555559</v>
      </c>
      <c r="H3376" s="2">
        <v>43665.366666666669</v>
      </c>
      <c r="I3376" s="2">
        <v>43669.95</v>
      </c>
      <c r="J3376" s="2">
        <v>43662.527083333334</v>
      </c>
      <c r="K3376" s="2">
        <v>43670.324999999997</v>
      </c>
      <c r="L3376" s="2">
        <v>43670.394444444442</v>
      </c>
      <c r="M3376" t="s">
        <v>31</v>
      </c>
      <c r="N3376" t="s">
        <v>32</v>
      </c>
      <c r="O3376" t="s">
        <v>32</v>
      </c>
      <c r="P3376" t="s">
        <v>32</v>
      </c>
      <c r="Q3376" t="s">
        <v>32</v>
      </c>
      <c r="R3376" t="s">
        <v>32</v>
      </c>
      <c r="S3376" t="s">
        <v>32</v>
      </c>
      <c r="T3376" t="s">
        <v>32</v>
      </c>
      <c r="U3376" t="s">
        <v>32</v>
      </c>
      <c r="V3376" t="s">
        <v>31</v>
      </c>
      <c r="W3376" t="s">
        <v>32</v>
      </c>
      <c r="X3376" t="s">
        <v>32</v>
      </c>
      <c r="Y3376" t="s">
        <v>32</v>
      </c>
      <c r="Z3376" t="s">
        <v>32</v>
      </c>
      <c r="AA3376" t="s">
        <v>31</v>
      </c>
      <c r="AB3376" t="s">
        <v>32</v>
      </c>
      <c r="AC3376" t="s">
        <v>31</v>
      </c>
    </row>
    <row r="3377" spans="1:29" x14ac:dyDescent="0.4">
      <c r="B3377" t="s">
        <v>221</v>
      </c>
      <c r="C3377" t="s">
        <v>49</v>
      </c>
      <c r="D3377" s="1">
        <v>43659</v>
      </c>
      <c r="E3377" s="2">
        <v>43659.827777777777</v>
      </c>
      <c r="F3377" s="2">
        <v>43660.05</v>
      </c>
      <c r="G3377" s="2">
        <v>43660.286111111112</v>
      </c>
      <c r="H3377" s="2">
        <v>43665.397222222222</v>
      </c>
      <c r="I3377" s="2">
        <v>43669.980555555558</v>
      </c>
      <c r="J3377" s="2">
        <v>43662.557638888888</v>
      </c>
      <c r="K3377" s="2">
        <v>43670.355555555558</v>
      </c>
      <c r="L3377" s="2">
        <v>43670.425000000003</v>
      </c>
      <c r="M3377" t="s">
        <v>31</v>
      </c>
      <c r="N3377" t="s">
        <v>32</v>
      </c>
      <c r="O3377" t="s">
        <v>32</v>
      </c>
      <c r="P3377" t="s">
        <v>32</v>
      </c>
      <c r="Q3377" t="s">
        <v>32</v>
      </c>
      <c r="R3377" t="s">
        <v>32</v>
      </c>
      <c r="S3377" t="s">
        <v>32</v>
      </c>
      <c r="T3377" t="s">
        <v>32</v>
      </c>
      <c r="U3377" t="s">
        <v>32</v>
      </c>
      <c r="V3377" t="s">
        <v>31</v>
      </c>
      <c r="W3377" t="s">
        <v>32</v>
      </c>
      <c r="X3377" t="s">
        <v>32</v>
      </c>
      <c r="Y3377" t="s">
        <v>32</v>
      </c>
      <c r="Z3377" t="s">
        <v>32</v>
      </c>
      <c r="AA3377" t="s">
        <v>31</v>
      </c>
      <c r="AB3377" t="s">
        <v>32</v>
      </c>
      <c r="AC3377" t="s">
        <v>31</v>
      </c>
    </row>
    <row r="3378" spans="1:29" x14ac:dyDescent="0.4">
      <c r="B3378" t="s">
        <v>221</v>
      </c>
      <c r="C3378" t="s">
        <v>50</v>
      </c>
      <c r="D3378" s="1">
        <v>43659</v>
      </c>
      <c r="E3378" s="2">
        <v>43659.859027777777</v>
      </c>
      <c r="F3378" s="2">
        <v>43660.081250000003</v>
      </c>
      <c r="G3378" s="2">
        <v>43660.317361111112</v>
      </c>
      <c r="H3378" s="2">
        <v>43665.428472222222</v>
      </c>
      <c r="I3378" s="2">
        <v>43670.011805555558</v>
      </c>
      <c r="J3378" s="2">
        <v>43662.588888888888</v>
      </c>
      <c r="K3378" s="2">
        <v>43670.386805555558</v>
      </c>
      <c r="L3378" s="2">
        <v>43670.456250000003</v>
      </c>
      <c r="M3378" t="s">
        <v>31</v>
      </c>
      <c r="N3378" t="s">
        <v>32</v>
      </c>
      <c r="O3378" t="s">
        <v>32</v>
      </c>
      <c r="P3378" t="s">
        <v>32</v>
      </c>
      <c r="Q3378" t="s">
        <v>32</v>
      </c>
      <c r="R3378" t="s">
        <v>32</v>
      </c>
      <c r="S3378" t="s">
        <v>32</v>
      </c>
      <c r="T3378" t="s">
        <v>32</v>
      </c>
      <c r="U3378" t="s">
        <v>32</v>
      </c>
      <c r="V3378" t="s">
        <v>31</v>
      </c>
      <c r="W3378" t="s">
        <v>32</v>
      </c>
      <c r="X3378" t="s">
        <v>32</v>
      </c>
      <c r="Y3378" t="s">
        <v>32</v>
      </c>
      <c r="Z3378" t="s">
        <v>32</v>
      </c>
      <c r="AA3378" t="s">
        <v>31</v>
      </c>
      <c r="AB3378" t="s">
        <v>32</v>
      </c>
      <c r="AC3378" t="s">
        <v>31</v>
      </c>
    </row>
    <row r="3379" spans="1:29" x14ac:dyDescent="0.4">
      <c r="B3379" t="s">
        <v>221</v>
      </c>
      <c r="C3379" t="s">
        <v>51</v>
      </c>
      <c r="D3379" s="1">
        <v>43659</v>
      </c>
      <c r="E3379" s="2">
        <v>43659.88958333333</v>
      </c>
      <c r="F3379" s="2">
        <v>43660.111805555556</v>
      </c>
      <c r="G3379" s="2">
        <v>43660.347916666666</v>
      </c>
      <c r="H3379" s="2">
        <v>43665.459027777775</v>
      </c>
      <c r="I3379" s="2">
        <v>43670.042361111111</v>
      </c>
      <c r="J3379" s="2">
        <v>43662.619444444441</v>
      </c>
      <c r="K3379" s="2">
        <v>43670.417361111111</v>
      </c>
      <c r="L3379" s="2">
        <v>43670.486805555556</v>
      </c>
      <c r="M3379" t="s">
        <v>31</v>
      </c>
      <c r="N3379" t="s">
        <v>32</v>
      </c>
      <c r="O3379" t="s">
        <v>32</v>
      </c>
      <c r="P3379" t="s">
        <v>32</v>
      </c>
      <c r="Q3379" t="s">
        <v>32</v>
      </c>
      <c r="R3379" t="s">
        <v>32</v>
      </c>
      <c r="S3379" t="s">
        <v>32</v>
      </c>
      <c r="T3379" t="s">
        <v>32</v>
      </c>
      <c r="U3379" t="s">
        <v>32</v>
      </c>
      <c r="V3379" t="s">
        <v>31</v>
      </c>
      <c r="W3379" t="s">
        <v>32</v>
      </c>
      <c r="X3379" t="s">
        <v>32</v>
      </c>
      <c r="Y3379" t="s">
        <v>32</v>
      </c>
      <c r="Z3379" t="s">
        <v>32</v>
      </c>
      <c r="AA3379" t="s">
        <v>31</v>
      </c>
      <c r="AB3379" t="s">
        <v>32</v>
      </c>
      <c r="AC3379" t="s">
        <v>31</v>
      </c>
    </row>
    <row r="3380" spans="1:29" x14ac:dyDescent="0.4">
      <c r="B3380" t="s">
        <v>221</v>
      </c>
      <c r="C3380" t="s">
        <v>52</v>
      </c>
      <c r="D3380" s="1">
        <v>43659</v>
      </c>
      <c r="E3380" s="2">
        <v>43659.920138888891</v>
      </c>
      <c r="F3380" s="2">
        <v>43660.142361111109</v>
      </c>
      <c r="G3380" s="2">
        <v>43660.378472222219</v>
      </c>
      <c r="H3380" s="2">
        <v>43665.489583333336</v>
      </c>
      <c r="I3380" s="2">
        <v>43670.072916666664</v>
      </c>
      <c r="J3380" s="2">
        <v>43662.65</v>
      </c>
      <c r="K3380" s="2">
        <v>43670.447916666664</v>
      </c>
      <c r="L3380" s="2">
        <v>43670.517361111109</v>
      </c>
      <c r="M3380" t="s">
        <v>31</v>
      </c>
      <c r="N3380" t="s">
        <v>32</v>
      </c>
      <c r="O3380" t="s">
        <v>32</v>
      </c>
      <c r="P3380" t="s">
        <v>32</v>
      </c>
      <c r="Q3380" t="s">
        <v>32</v>
      </c>
      <c r="R3380" t="s">
        <v>32</v>
      </c>
      <c r="S3380" t="s">
        <v>32</v>
      </c>
      <c r="T3380" t="s">
        <v>32</v>
      </c>
      <c r="U3380" t="s">
        <v>32</v>
      </c>
      <c r="V3380" t="s">
        <v>31</v>
      </c>
      <c r="W3380" t="s">
        <v>32</v>
      </c>
      <c r="X3380" t="s">
        <v>32</v>
      </c>
      <c r="Y3380" t="s">
        <v>32</v>
      </c>
      <c r="Z3380" t="s">
        <v>32</v>
      </c>
      <c r="AA3380" t="s">
        <v>31</v>
      </c>
      <c r="AB3380" t="s">
        <v>32</v>
      </c>
      <c r="AC3380" t="s">
        <v>31</v>
      </c>
    </row>
    <row r="3381" spans="1:29" x14ac:dyDescent="0.4">
      <c r="B3381" t="s">
        <v>221</v>
      </c>
      <c r="C3381" t="s">
        <v>53</v>
      </c>
      <c r="D3381" s="1">
        <v>43659</v>
      </c>
      <c r="E3381" s="2">
        <v>43659.950694444444</v>
      </c>
      <c r="F3381" s="2">
        <v>43660.17291666667</v>
      </c>
      <c r="G3381" s="2">
        <v>43660.40902777778</v>
      </c>
      <c r="H3381" s="2">
        <v>43665.520138888889</v>
      </c>
      <c r="I3381" s="2">
        <v>43670.103472222225</v>
      </c>
      <c r="J3381" s="2">
        <v>43662.680555555555</v>
      </c>
      <c r="K3381" s="2">
        <v>43670.478472222225</v>
      </c>
      <c r="L3381" s="2">
        <v>43670.54791666667</v>
      </c>
      <c r="M3381" t="s">
        <v>31</v>
      </c>
      <c r="N3381" t="s">
        <v>32</v>
      </c>
      <c r="O3381" t="s">
        <v>32</v>
      </c>
      <c r="P3381" t="s">
        <v>32</v>
      </c>
      <c r="Q3381" t="s">
        <v>32</v>
      </c>
      <c r="R3381" t="s">
        <v>32</v>
      </c>
      <c r="S3381" t="s">
        <v>32</v>
      </c>
      <c r="T3381" t="s">
        <v>32</v>
      </c>
      <c r="U3381" t="s">
        <v>32</v>
      </c>
      <c r="V3381" t="s">
        <v>31</v>
      </c>
      <c r="W3381" t="s">
        <v>32</v>
      </c>
      <c r="X3381" t="s">
        <v>32</v>
      </c>
      <c r="Y3381" t="s">
        <v>32</v>
      </c>
      <c r="Z3381" t="s">
        <v>32</v>
      </c>
      <c r="AA3381" t="s">
        <v>31</v>
      </c>
      <c r="AB3381" t="s">
        <v>32</v>
      </c>
      <c r="AC3381" t="s">
        <v>31</v>
      </c>
    </row>
    <row r="3382" spans="1:29" x14ac:dyDescent="0.4">
      <c r="B3382" t="s">
        <v>222</v>
      </c>
      <c r="C3382" t="s">
        <v>30</v>
      </c>
      <c r="D3382" s="1">
        <v>43659</v>
      </c>
      <c r="E3382" s="2">
        <v>43659.982638888891</v>
      </c>
      <c r="F3382" s="2">
        <v>43660.204861111109</v>
      </c>
      <c r="G3382" s="2">
        <v>43660.440972222219</v>
      </c>
      <c r="H3382" s="2">
        <v>43665.552083333336</v>
      </c>
      <c r="I3382" s="2">
        <v>43670.135416666664</v>
      </c>
      <c r="J3382" s="2">
        <v>43662.711805555555</v>
      </c>
      <c r="K3382" s="2">
        <v>43670.510416666664</v>
      </c>
      <c r="L3382" s="2">
        <v>43670.579861111109</v>
      </c>
      <c r="M3382" t="s">
        <v>32</v>
      </c>
      <c r="N3382" t="s">
        <v>32</v>
      </c>
      <c r="O3382" t="s">
        <v>32</v>
      </c>
      <c r="P3382" t="s">
        <v>32</v>
      </c>
      <c r="Q3382" t="s">
        <v>31</v>
      </c>
      <c r="R3382" t="s">
        <v>31</v>
      </c>
      <c r="S3382" t="s">
        <v>32</v>
      </c>
      <c r="T3382" t="s">
        <v>33</v>
      </c>
      <c r="U3382" t="s">
        <v>31</v>
      </c>
      <c r="V3382" t="s">
        <v>32</v>
      </c>
      <c r="W3382" t="s">
        <v>31</v>
      </c>
      <c r="X3382" t="s">
        <v>31</v>
      </c>
      <c r="Y3382" t="s">
        <v>32</v>
      </c>
      <c r="Z3382" t="s">
        <v>32</v>
      </c>
      <c r="AA3382" t="s">
        <v>32</v>
      </c>
      <c r="AB3382" t="s">
        <v>32</v>
      </c>
      <c r="AC3382" t="s">
        <v>31</v>
      </c>
    </row>
    <row r="3383" spans="1:29" x14ac:dyDescent="0.4">
      <c r="B3383" t="s">
        <v>222</v>
      </c>
      <c r="C3383" t="s">
        <v>34</v>
      </c>
      <c r="D3383" s="1">
        <v>43660</v>
      </c>
      <c r="E3383" s="2">
        <v>43660.013194444444</v>
      </c>
      <c r="F3383" s="2">
        <v>43660.23541666667</v>
      </c>
      <c r="G3383" s="2">
        <v>43660.47152777778</v>
      </c>
      <c r="H3383" s="2">
        <v>43665.582638888889</v>
      </c>
      <c r="I3383" s="2">
        <v>43670.165972222225</v>
      </c>
      <c r="J3383" s="2">
        <v>43662.742361111108</v>
      </c>
      <c r="K3383" s="2">
        <v>43670.540972222225</v>
      </c>
      <c r="L3383" s="2">
        <v>43670.61041666667</v>
      </c>
      <c r="M3383" t="s">
        <v>32</v>
      </c>
      <c r="N3383" t="s">
        <v>32</v>
      </c>
      <c r="O3383" t="s">
        <v>32</v>
      </c>
      <c r="P3383" t="s">
        <v>32</v>
      </c>
      <c r="Q3383" t="s">
        <v>31</v>
      </c>
      <c r="R3383" t="s">
        <v>31</v>
      </c>
      <c r="S3383" t="s">
        <v>32</v>
      </c>
      <c r="T3383" t="s">
        <v>33</v>
      </c>
      <c r="U3383" t="s">
        <v>31</v>
      </c>
      <c r="V3383" t="s">
        <v>32</v>
      </c>
      <c r="W3383" t="s">
        <v>31</v>
      </c>
      <c r="X3383" t="s">
        <v>31</v>
      </c>
      <c r="Y3383" t="s">
        <v>32</v>
      </c>
      <c r="Z3383" t="s">
        <v>32</v>
      </c>
      <c r="AA3383" t="s">
        <v>32</v>
      </c>
      <c r="AB3383" t="s">
        <v>32</v>
      </c>
      <c r="AC3383" t="s">
        <v>31</v>
      </c>
    </row>
    <row r="3384" spans="1:29" x14ac:dyDescent="0.4">
      <c r="B3384" t="s">
        <v>222</v>
      </c>
      <c r="C3384" t="s">
        <v>35</v>
      </c>
      <c r="D3384" s="1">
        <v>43660</v>
      </c>
      <c r="E3384" s="2">
        <v>43660.043749999997</v>
      </c>
      <c r="F3384" s="2">
        <v>43660.265972222223</v>
      </c>
      <c r="G3384" s="2">
        <v>43660.502083333333</v>
      </c>
      <c r="H3384" s="2">
        <v>43665.613194444442</v>
      </c>
      <c r="I3384" s="2">
        <v>43670.196527777778</v>
      </c>
      <c r="J3384" s="2">
        <v>43662.772916666669</v>
      </c>
      <c r="K3384" s="2">
        <v>43670.571527777778</v>
      </c>
      <c r="L3384" s="2">
        <v>43670.640972222223</v>
      </c>
      <c r="M3384" t="s">
        <v>32</v>
      </c>
      <c r="N3384" t="s">
        <v>32</v>
      </c>
      <c r="O3384" t="s">
        <v>32</v>
      </c>
      <c r="P3384" t="s">
        <v>32</v>
      </c>
      <c r="Q3384" t="s">
        <v>31</v>
      </c>
      <c r="R3384" t="s">
        <v>31</v>
      </c>
      <c r="S3384" t="s">
        <v>32</v>
      </c>
      <c r="T3384" t="s">
        <v>33</v>
      </c>
      <c r="U3384" t="s">
        <v>31</v>
      </c>
      <c r="V3384" t="s">
        <v>32</v>
      </c>
      <c r="W3384" t="s">
        <v>31</v>
      </c>
      <c r="X3384" t="s">
        <v>31</v>
      </c>
      <c r="Y3384" t="s">
        <v>32</v>
      </c>
      <c r="Z3384" t="s">
        <v>32</v>
      </c>
      <c r="AA3384" t="s">
        <v>32</v>
      </c>
      <c r="AB3384" t="s">
        <v>32</v>
      </c>
      <c r="AC3384" t="s">
        <v>31</v>
      </c>
    </row>
    <row r="3385" spans="1:29" x14ac:dyDescent="0.4">
      <c r="A3385" t="s">
        <v>45</v>
      </c>
      <c r="B3385" t="s">
        <v>222</v>
      </c>
      <c r="C3385" t="s">
        <v>36</v>
      </c>
      <c r="D3385" s="1">
        <v>43660</v>
      </c>
      <c r="E3385" s="2">
        <v>43660.074305555558</v>
      </c>
      <c r="F3385" s="2">
        <v>43660.296527777777</v>
      </c>
      <c r="G3385" s="2">
        <v>43660.532638888886</v>
      </c>
      <c r="H3385" s="2">
        <v>43665.643750000003</v>
      </c>
      <c r="I3385" s="2">
        <v>43670.227083333331</v>
      </c>
      <c r="J3385" s="2">
        <v>43662.803472222222</v>
      </c>
      <c r="K3385" s="2">
        <v>43670.602083333331</v>
      </c>
      <c r="L3385" s="2">
        <v>43670.671527777777</v>
      </c>
      <c r="M3385" t="s">
        <v>32</v>
      </c>
      <c r="N3385" t="s">
        <v>32</v>
      </c>
      <c r="O3385" t="s">
        <v>32</v>
      </c>
      <c r="P3385" t="s">
        <v>32</v>
      </c>
      <c r="Q3385" t="s">
        <v>31</v>
      </c>
      <c r="R3385" t="s">
        <v>31</v>
      </c>
      <c r="S3385" t="s">
        <v>32</v>
      </c>
      <c r="T3385" t="s">
        <v>33</v>
      </c>
      <c r="U3385" t="s">
        <v>31</v>
      </c>
      <c r="V3385" t="s">
        <v>32</v>
      </c>
      <c r="W3385" t="s">
        <v>31</v>
      </c>
      <c r="X3385" t="s">
        <v>31</v>
      </c>
      <c r="Y3385" t="s">
        <v>32</v>
      </c>
      <c r="Z3385" t="s">
        <v>32</v>
      </c>
      <c r="AA3385" t="s">
        <v>32</v>
      </c>
      <c r="AB3385" t="s">
        <v>32</v>
      </c>
      <c r="AC3385" t="s">
        <v>31</v>
      </c>
    </row>
    <row r="3386" spans="1:29" x14ac:dyDescent="0.4">
      <c r="B3386" t="s">
        <v>222</v>
      </c>
      <c r="C3386" t="s">
        <v>37</v>
      </c>
      <c r="D3386" s="1">
        <v>43660</v>
      </c>
      <c r="E3386" s="2">
        <v>43660.105555555558</v>
      </c>
      <c r="F3386" s="2">
        <v>43660.327777777777</v>
      </c>
      <c r="G3386" s="2">
        <v>43660.563888888886</v>
      </c>
      <c r="H3386" s="2">
        <v>43665.675000000003</v>
      </c>
      <c r="I3386" s="2">
        <v>43670.258333333331</v>
      </c>
      <c r="J3386" s="2">
        <v>43662.834722222222</v>
      </c>
      <c r="K3386" s="2">
        <v>43670.633333333331</v>
      </c>
      <c r="L3386" s="2">
        <v>43670.702777777777</v>
      </c>
      <c r="M3386" t="s">
        <v>32</v>
      </c>
      <c r="N3386" t="s">
        <v>32</v>
      </c>
      <c r="O3386" t="s">
        <v>32</v>
      </c>
      <c r="P3386" t="s">
        <v>32</v>
      </c>
      <c r="Q3386" t="s">
        <v>31</v>
      </c>
      <c r="R3386" t="s">
        <v>31</v>
      </c>
      <c r="S3386" t="s">
        <v>32</v>
      </c>
      <c r="T3386" t="s">
        <v>33</v>
      </c>
      <c r="U3386" t="s">
        <v>31</v>
      </c>
      <c r="V3386" t="s">
        <v>32</v>
      </c>
      <c r="W3386" t="s">
        <v>31</v>
      </c>
      <c r="X3386" t="s">
        <v>31</v>
      </c>
      <c r="Y3386" t="s">
        <v>32</v>
      </c>
      <c r="Z3386" t="s">
        <v>32</v>
      </c>
      <c r="AA3386" t="s">
        <v>32</v>
      </c>
      <c r="AB3386" t="s">
        <v>32</v>
      </c>
      <c r="AC3386" t="s">
        <v>31</v>
      </c>
    </row>
    <row r="3387" spans="1:29" x14ac:dyDescent="0.4">
      <c r="B3387" t="s">
        <v>222</v>
      </c>
      <c r="C3387" t="s">
        <v>38</v>
      </c>
      <c r="D3387" s="1">
        <v>43660</v>
      </c>
      <c r="E3387" s="2">
        <v>43660.136111111111</v>
      </c>
      <c r="F3387" s="2">
        <v>43660.35833333333</v>
      </c>
      <c r="G3387" s="2">
        <v>43660.594444444447</v>
      </c>
      <c r="H3387" s="2">
        <v>43665.705555555556</v>
      </c>
      <c r="I3387" s="2">
        <v>43670.288888888892</v>
      </c>
      <c r="J3387" s="2">
        <v>43662.865277777775</v>
      </c>
      <c r="K3387" s="2">
        <v>43670.663888888892</v>
      </c>
      <c r="L3387" s="2">
        <v>43670.73333333333</v>
      </c>
      <c r="M3387" t="s">
        <v>32</v>
      </c>
      <c r="N3387" t="s">
        <v>32</v>
      </c>
      <c r="O3387" t="s">
        <v>32</v>
      </c>
      <c r="P3387" t="s">
        <v>32</v>
      </c>
      <c r="Q3387" t="s">
        <v>31</v>
      </c>
      <c r="R3387" t="s">
        <v>31</v>
      </c>
      <c r="S3387" t="s">
        <v>32</v>
      </c>
      <c r="T3387" t="s">
        <v>33</v>
      </c>
      <c r="U3387" t="s">
        <v>31</v>
      </c>
      <c r="V3387" t="s">
        <v>32</v>
      </c>
      <c r="W3387" t="s">
        <v>31</v>
      </c>
      <c r="X3387" t="s">
        <v>31</v>
      </c>
      <c r="Y3387" t="s">
        <v>32</v>
      </c>
      <c r="Z3387" t="s">
        <v>32</v>
      </c>
      <c r="AA3387" t="s">
        <v>32</v>
      </c>
      <c r="AB3387" t="s">
        <v>32</v>
      </c>
      <c r="AC3387" t="s">
        <v>31</v>
      </c>
    </row>
    <row r="3388" spans="1:29" x14ac:dyDescent="0.4">
      <c r="A3388" t="s">
        <v>45</v>
      </c>
      <c r="B3388" t="s">
        <v>222</v>
      </c>
      <c r="C3388" t="s">
        <v>39</v>
      </c>
      <c r="D3388" s="1">
        <v>43660</v>
      </c>
      <c r="E3388" s="2">
        <v>43660.166666666664</v>
      </c>
      <c r="F3388" s="2">
        <v>43660.388888888891</v>
      </c>
      <c r="G3388" s="2">
        <v>43660.625</v>
      </c>
      <c r="H3388" s="2">
        <v>43665.736111111109</v>
      </c>
      <c r="I3388" s="2">
        <v>43670.319444444445</v>
      </c>
      <c r="J3388" s="2">
        <v>43662.895833333336</v>
      </c>
      <c r="K3388" s="2">
        <v>43670.694444444445</v>
      </c>
      <c r="L3388" s="2">
        <v>43670.763888888891</v>
      </c>
      <c r="M3388" t="s">
        <v>32</v>
      </c>
      <c r="N3388" t="s">
        <v>32</v>
      </c>
      <c r="O3388" t="s">
        <v>32</v>
      </c>
      <c r="P3388" t="s">
        <v>32</v>
      </c>
      <c r="Q3388" t="s">
        <v>31</v>
      </c>
      <c r="R3388" t="s">
        <v>31</v>
      </c>
      <c r="S3388" t="s">
        <v>32</v>
      </c>
      <c r="T3388" t="s">
        <v>33</v>
      </c>
      <c r="U3388" t="s">
        <v>31</v>
      </c>
      <c r="V3388" t="s">
        <v>32</v>
      </c>
      <c r="W3388" t="s">
        <v>31</v>
      </c>
      <c r="X3388" t="s">
        <v>31</v>
      </c>
      <c r="Y3388" t="s">
        <v>32</v>
      </c>
      <c r="Z3388" t="s">
        <v>32</v>
      </c>
      <c r="AA3388" t="s">
        <v>32</v>
      </c>
      <c r="AB3388" t="s">
        <v>32</v>
      </c>
      <c r="AC3388" t="s">
        <v>31</v>
      </c>
    </row>
    <row r="3389" spans="1:29" x14ac:dyDescent="0.4">
      <c r="B3389" t="s">
        <v>222</v>
      </c>
      <c r="C3389" t="s">
        <v>40</v>
      </c>
      <c r="D3389" s="1">
        <v>43660</v>
      </c>
      <c r="E3389" s="2">
        <v>43660.197222222225</v>
      </c>
      <c r="F3389" s="2">
        <v>43660.419444444444</v>
      </c>
      <c r="G3389" s="2">
        <v>43660.655555555553</v>
      </c>
      <c r="H3389" s="2">
        <v>43665.76666666667</v>
      </c>
      <c r="I3389" s="2">
        <v>43670.35</v>
      </c>
      <c r="J3389" s="2">
        <v>43662.926388888889</v>
      </c>
      <c r="K3389" s="2">
        <v>43670.724999999999</v>
      </c>
      <c r="L3389" s="2">
        <v>43670.794444444444</v>
      </c>
      <c r="M3389" t="s">
        <v>32</v>
      </c>
      <c r="N3389" t="s">
        <v>32</v>
      </c>
      <c r="O3389" t="s">
        <v>32</v>
      </c>
      <c r="P3389" t="s">
        <v>32</v>
      </c>
      <c r="Q3389" t="s">
        <v>31</v>
      </c>
      <c r="R3389" t="s">
        <v>31</v>
      </c>
      <c r="S3389" t="s">
        <v>32</v>
      </c>
      <c r="T3389" t="s">
        <v>33</v>
      </c>
      <c r="U3389" t="s">
        <v>31</v>
      </c>
      <c r="V3389" t="s">
        <v>32</v>
      </c>
      <c r="W3389" t="s">
        <v>31</v>
      </c>
      <c r="X3389" t="s">
        <v>31</v>
      </c>
      <c r="Y3389" t="s">
        <v>32</v>
      </c>
      <c r="Z3389" t="s">
        <v>32</v>
      </c>
      <c r="AA3389" t="s">
        <v>32</v>
      </c>
      <c r="AB3389" t="s">
        <v>32</v>
      </c>
      <c r="AC3389" t="s">
        <v>31</v>
      </c>
    </row>
    <row r="3390" spans="1:29" x14ac:dyDescent="0.4">
      <c r="B3390" t="s">
        <v>222</v>
      </c>
      <c r="C3390" t="s">
        <v>41</v>
      </c>
      <c r="D3390" s="1">
        <v>43660</v>
      </c>
      <c r="E3390" s="2">
        <v>43660.228472222225</v>
      </c>
      <c r="F3390" s="2">
        <v>43660.450694444444</v>
      </c>
      <c r="G3390" s="2">
        <v>43660.686805555553</v>
      </c>
      <c r="H3390" s="2">
        <v>43665.79791666667</v>
      </c>
      <c r="I3390" s="2">
        <v>43670.381249999999</v>
      </c>
      <c r="J3390" s="2">
        <v>43662.957638888889</v>
      </c>
      <c r="K3390" s="2">
        <v>43670.756249999999</v>
      </c>
      <c r="L3390" s="2">
        <v>43670.825694444444</v>
      </c>
      <c r="M3390" t="s">
        <v>32</v>
      </c>
      <c r="N3390" t="s">
        <v>32</v>
      </c>
      <c r="O3390" t="s">
        <v>32</v>
      </c>
      <c r="P3390" t="s">
        <v>32</v>
      </c>
      <c r="Q3390" t="s">
        <v>31</v>
      </c>
      <c r="R3390" t="s">
        <v>31</v>
      </c>
      <c r="S3390" t="s">
        <v>32</v>
      </c>
      <c r="T3390" t="s">
        <v>33</v>
      </c>
      <c r="U3390" t="s">
        <v>31</v>
      </c>
      <c r="V3390" t="s">
        <v>32</v>
      </c>
      <c r="W3390" t="s">
        <v>31</v>
      </c>
      <c r="X3390" t="s">
        <v>31</v>
      </c>
      <c r="Y3390" t="s">
        <v>32</v>
      </c>
      <c r="Z3390" t="s">
        <v>32</v>
      </c>
      <c r="AA3390" t="s">
        <v>32</v>
      </c>
      <c r="AB3390" t="s">
        <v>32</v>
      </c>
      <c r="AC3390" t="s">
        <v>31</v>
      </c>
    </row>
    <row r="3391" spans="1:29" x14ac:dyDescent="0.4">
      <c r="B3391" t="s">
        <v>222</v>
      </c>
      <c r="C3391" t="s">
        <v>42</v>
      </c>
      <c r="D3391" s="1">
        <v>43660</v>
      </c>
      <c r="E3391" s="2">
        <v>43660.259027777778</v>
      </c>
      <c r="F3391" s="2">
        <v>43660.481249999997</v>
      </c>
      <c r="G3391" s="2">
        <v>43660.717361111114</v>
      </c>
      <c r="H3391" s="2">
        <v>43665.828472222223</v>
      </c>
      <c r="I3391" s="2">
        <v>43670.411805555559</v>
      </c>
      <c r="J3391" s="2">
        <v>43662.988194444442</v>
      </c>
      <c r="K3391" s="2">
        <v>43670.786805555559</v>
      </c>
      <c r="L3391" s="2">
        <v>43670.856249999997</v>
      </c>
      <c r="M3391" t="s">
        <v>32</v>
      </c>
      <c r="N3391" t="s">
        <v>32</v>
      </c>
      <c r="O3391" t="s">
        <v>32</v>
      </c>
      <c r="P3391" t="s">
        <v>32</v>
      </c>
      <c r="Q3391" t="s">
        <v>31</v>
      </c>
      <c r="R3391" t="s">
        <v>31</v>
      </c>
      <c r="S3391" t="s">
        <v>32</v>
      </c>
      <c r="T3391" t="s">
        <v>33</v>
      </c>
      <c r="U3391" t="s">
        <v>31</v>
      </c>
      <c r="V3391" t="s">
        <v>32</v>
      </c>
      <c r="W3391" t="s">
        <v>31</v>
      </c>
      <c r="X3391" t="s">
        <v>31</v>
      </c>
      <c r="Y3391" t="s">
        <v>32</v>
      </c>
      <c r="Z3391" t="s">
        <v>32</v>
      </c>
      <c r="AA3391" t="s">
        <v>32</v>
      </c>
      <c r="AB3391" t="s">
        <v>32</v>
      </c>
      <c r="AC3391" t="s">
        <v>31</v>
      </c>
    </row>
    <row r="3392" spans="1:29" x14ac:dyDescent="0.4">
      <c r="B3392" t="s">
        <v>222</v>
      </c>
      <c r="C3392" t="s">
        <v>43</v>
      </c>
      <c r="D3392" s="1">
        <v>43660</v>
      </c>
      <c r="E3392" s="2">
        <v>43660.289583333331</v>
      </c>
      <c r="F3392" s="2">
        <v>43660.511805555558</v>
      </c>
      <c r="G3392" s="2">
        <v>43660.747916666667</v>
      </c>
      <c r="H3392" s="2">
        <v>43665.859027777777</v>
      </c>
      <c r="I3392" s="2">
        <v>43670.442361111112</v>
      </c>
      <c r="J3392" s="2">
        <v>43663.018750000003</v>
      </c>
      <c r="K3392" s="2">
        <v>43670.817361111112</v>
      </c>
      <c r="L3392" s="2">
        <v>43670.886805555558</v>
      </c>
      <c r="M3392" t="s">
        <v>32</v>
      </c>
      <c r="N3392" t="s">
        <v>32</v>
      </c>
      <c r="O3392" t="s">
        <v>32</v>
      </c>
      <c r="P3392" t="s">
        <v>32</v>
      </c>
      <c r="Q3392" t="s">
        <v>31</v>
      </c>
      <c r="R3392" t="s">
        <v>31</v>
      </c>
      <c r="S3392" t="s">
        <v>32</v>
      </c>
      <c r="T3392" t="s">
        <v>33</v>
      </c>
      <c r="U3392" t="s">
        <v>31</v>
      </c>
      <c r="V3392" t="s">
        <v>32</v>
      </c>
      <c r="W3392" t="s">
        <v>31</v>
      </c>
      <c r="X3392" t="s">
        <v>31</v>
      </c>
      <c r="Y3392" t="s">
        <v>32</v>
      </c>
      <c r="Z3392" t="s">
        <v>32</v>
      </c>
      <c r="AA3392" t="s">
        <v>32</v>
      </c>
      <c r="AB3392" t="s">
        <v>32</v>
      </c>
      <c r="AC3392" t="s">
        <v>31</v>
      </c>
    </row>
    <row r="3393" spans="1:29" x14ac:dyDescent="0.4">
      <c r="B3393" t="s">
        <v>222</v>
      </c>
      <c r="C3393" t="s">
        <v>44</v>
      </c>
      <c r="D3393" s="1">
        <v>43660</v>
      </c>
      <c r="E3393" s="2">
        <v>43660.320138888892</v>
      </c>
      <c r="F3393" s="2">
        <v>43660.542361111111</v>
      </c>
      <c r="G3393" s="2">
        <v>43660.77847222222</v>
      </c>
      <c r="H3393" s="2">
        <v>43665.88958333333</v>
      </c>
      <c r="I3393" s="2">
        <v>43670.472916666666</v>
      </c>
      <c r="J3393" s="2">
        <v>43663.049305555556</v>
      </c>
      <c r="K3393" s="2">
        <v>43670.847916666666</v>
      </c>
      <c r="L3393" s="2">
        <v>43670.917361111111</v>
      </c>
      <c r="M3393" t="s">
        <v>32</v>
      </c>
      <c r="N3393" t="s">
        <v>32</v>
      </c>
      <c r="O3393" t="s">
        <v>32</v>
      </c>
      <c r="P3393" t="s">
        <v>32</v>
      </c>
      <c r="Q3393" t="s">
        <v>31</v>
      </c>
      <c r="R3393" t="s">
        <v>31</v>
      </c>
      <c r="S3393" t="s">
        <v>32</v>
      </c>
      <c r="T3393" t="s">
        <v>33</v>
      </c>
      <c r="U3393" t="s">
        <v>31</v>
      </c>
      <c r="V3393" t="s">
        <v>32</v>
      </c>
      <c r="W3393" t="s">
        <v>31</v>
      </c>
      <c r="X3393" t="s">
        <v>31</v>
      </c>
      <c r="Y3393" t="s">
        <v>32</v>
      </c>
      <c r="Z3393" t="s">
        <v>32</v>
      </c>
      <c r="AA3393" t="s">
        <v>32</v>
      </c>
      <c r="AB3393" t="s">
        <v>32</v>
      </c>
      <c r="AC3393" t="s">
        <v>31</v>
      </c>
    </row>
    <row r="3394" spans="1:29" x14ac:dyDescent="0.4">
      <c r="B3394" t="s">
        <v>222</v>
      </c>
      <c r="C3394" t="s">
        <v>46</v>
      </c>
      <c r="D3394" s="1">
        <v>43660</v>
      </c>
      <c r="E3394" s="2">
        <v>43660.351388888892</v>
      </c>
      <c r="F3394" s="2">
        <v>43660.573611111111</v>
      </c>
      <c r="G3394" s="2">
        <v>43660.80972222222</v>
      </c>
      <c r="H3394" s="2">
        <v>43665.92083333333</v>
      </c>
      <c r="I3394" s="2">
        <v>43670.504166666666</v>
      </c>
      <c r="J3394" s="2">
        <v>43663.080555555556</v>
      </c>
      <c r="K3394" s="2">
        <v>43670.879166666666</v>
      </c>
      <c r="L3394" s="2">
        <v>43670.948611111111</v>
      </c>
      <c r="M3394" t="s">
        <v>32</v>
      </c>
      <c r="N3394" t="s">
        <v>32</v>
      </c>
      <c r="O3394" t="s">
        <v>32</v>
      </c>
      <c r="P3394" t="s">
        <v>32</v>
      </c>
      <c r="Q3394" t="s">
        <v>31</v>
      </c>
      <c r="R3394" t="s">
        <v>31</v>
      </c>
      <c r="S3394" t="s">
        <v>32</v>
      </c>
      <c r="T3394" t="s">
        <v>33</v>
      </c>
      <c r="U3394" t="s">
        <v>31</v>
      </c>
      <c r="V3394" t="s">
        <v>32</v>
      </c>
      <c r="W3394" t="s">
        <v>31</v>
      </c>
      <c r="X3394" t="s">
        <v>31</v>
      </c>
      <c r="Y3394" t="s">
        <v>32</v>
      </c>
      <c r="Z3394" t="s">
        <v>32</v>
      </c>
      <c r="AA3394" t="s">
        <v>32</v>
      </c>
      <c r="AB3394" t="s">
        <v>32</v>
      </c>
      <c r="AC3394" t="s">
        <v>31</v>
      </c>
    </row>
    <row r="3395" spans="1:29" x14ac:dyDescent="0.4">
      <c r="B3395" t="s">
        <v>222</v>
      </c>
      <c r="C3395" t="s">
        <v>47</v>
      </c>
      <c r="D3395" s="1">
        <v>43660</v>
      </c>
      <c r="E3395" s="2">
        <v>43660.381944444445</v>
      </c>
      <c r="F3395" s="2">
        <v>43660.604166666664</v>
      </c>
      <c r="G3395" s="2">
        <v>43660.840277777781</v>
      </c>
      <c r="H3395" s="2">
        <v>43665.951388888891</v>
      </c>
      <c r="I3395" s="2">
        <v>43670.534722222219</v>
      </c>
      <c r="J3395" s="2">
        <v>43663.111111111109</v>
      </c>
      <c r="K3395" s="2">
        <v>43670.909722222219</v>
      </c>
      <c r="L3395" s="2">
        <v>43670.979166666664</v>
      </c>
      <c r="M3395" t="s">
        <v>32</v>
      </c>
      <c r="N3395" t="s">
        <v>32</v>
      </c>
      <c r="O3395" t="s">
        <v>32</v>
      </c>
      <c r="P3395" t="s">
        <v>32</v>
      </c>
      <c r="Q3395" t="s">
        <v>31</v>
      </c>
      <c r="R3395" t="s">
        <v>31</v>
      </c>
      <c r="S3395" t="s">
        <v>32</v>
      </c>
      <c r="T3395" t="s">
        <v>33</v>
      </c>
      <c r="U3395" t="s">
        <v>31</v>
      </c>
      <c r="V3395" t="s">
        <v>32</v>
      </c>
      <c r="W3395" t="s">
        <v>31</v>
      </c>
      <c r="X3395" t="s">
        <v>31</v>
      </c>
      <c r="Y3395" t="s">
        <v>32</v>
      </c>
      <c r="Z3395" t="s">
        <v>32</v>
      </c>
      <c r="AA3395" t="s">
        <v>32</v>
      </c>
      <c r="AB3395" t="s">
        <v>32</v>
      </c>
      <c r="AC3395" t="s">
        <v>31</v>
      </c>
    </row>
    <row r="3396" spans="1:29" x14ac:dyDescent="0.4">
      <c r="B3396" t="s">
        <v>222</v>
      </c>
      <c r="C3396" t="s">
        <v>48</v>
      </c>
      <c r="D3396" s="1">
        <v>43660</v>
      </c>
      <c r="E3396" s="2">
        <v>43660.412499999999</v>
      </c>
      <c r="F3396" s="2">
        <v>43660.634722222225</v>
      </c>
      <c r="G3396" s="2">
        <v>43660.870833333334</v>
      </c>
      <c r="H3396" s="2">
        <v>43665.981944444444</v>
      </c>
      <c r="I3396" s="2">
        <v>43670.56527777778</v>
      </c>
      <c r="J3396" s="2">
        <v>43663.14166666667</v>
      </c>
      <c r="K3396" s="2">
        <v>43670.94027777778</v>
      </c>
      <c r="L3396" s="2">
        <v>43671.009722222225</v>
      </c>
      <c r="M3396" t="s">
        <v>32</v>
      </c>
      <c r="N3396" t="s">
        <v>32</v>
      </c>
      <c r="O3396" t="s">
        <v>32</v>
      </c>
      <c r="P3396" t="s">
        <v>32</v>
      </c>
      <c r="Q3396" t="s">
        <v>31</v>
      </c>
      <c r="R3396" t="s">
        <v>31</v>
      </c>
      <c r="S3396" t="s">
        <v>32</v>
      </c>
      <c r="T3396" t="s">
        <v>33</v>
      </c>
      <c r="U3396" t="s">
        <v>31</v>
      </c>
      <c r="V3396" t="s">
        <v>32</v>
      </c>
      <c r="W3396" t="s">
        <v>31</v>
      </c>
      <c r="X3396" t="s">
        <v>31</v>
      </c>
      <c r="Y3396" t="s">
        <v>32</v>
      </c>
      <c r="Z3396" t="s">
        <v>32</v>
      </c>
      <c r="AA3396" t="s">
        <v>32</v>
      </c>
      <c r="AB3396" t="s">
        <v>32</v>
      </c>
      <c r="AC3396" t="s">
        <v>31</v>
      </c>
    </row>
    <row r="3397" spans="1:29" x14ac:dyDescent="0.4">
      <c r="B3397" t="s">
        <v>222</v>
      </c>
      <c r="C3397" t="s">
        <v>49</v>
      </c>
      <c r="D3397" s="1">
        <v>43660</v>
      </c>
      <c r="E3397" s="2">
        <v>43660.443055555559</v>
      </c>
      <c r="F3397" s="2">
        <v>43660.665277777778</v>
      </c>
      <c r="G3397" s="2">
        <v>43660.901388888888</v>
      </c>
      <c r="H3397" s="2">
        <v>43666.012499999997</v>
      </c>
      <c r="I3397" s="2">
        <v>43670.595833333333</v>
      </c>
      <c r="J3397" s="2">
        <v>43663.172222222223</v>
      </c>
      <c r="K3397" s="2">
        <v>43670.970833333333</v>
      </c>
      <c r="L3397" s="2">
        <v>43671.040277777778</v>
      </c>
      <c r="M3397" t="s">
        <v>32</v>
      </c>
      <c r="N3397" t="s">
        <v>32</v>
      </c>
      <c r="O3397" t="s">
        <v>32</v>
      </c>
      <c r="P3397" t="s">
        <v>32</v>
      </c>
      <c r="Q3397" t="s">
        <v>31</v>
      </c>
      <c r="R3397" t="s">
        <v>31</v>
      </c>
      <c r="S3397" t="s">
        <v>32</v>
      </c>
      <c r="T3397" t="s">
        <v>33</v>
      </c>
      <c r="U3397" t="s">
        <v>31</v>
      </c>
      <c r="V3397" t="s">
        <v>32</v>
      </c>
      <c r="W3397" t="s">
        <v>31</v>
      </c>
      <c r="X3397" t="s">
        <v>31</v>
      </c>
      <c r="Y3397" t="s">
        <v>32</v>
      </c>
      <c r="Z3397" t="s">
        <v>32</v>
      </c>
      <c r="AA3397" t="s">
        <v>32</v>
      </c>
      <c r="AB3397" t="s">
        <v>32</v>
      </c>
      <c r="AC3397" t="s">
        <v>31</v>
      </c>
    </row>
    <row r="3398" spans="1:29" x14ac:dyDescent="0.4">
      <c r="B3398" t="s">
        <v>222</v>
      </c>
      <c r="C3398" t="s">
        <v>50</v>
      </c>
      <c r="D3398" s="1">
        <v>43660</v>
      </c>
      <c r="E3398" s="2">
        <v>43660.474305555559</v>
      </c>
      <c r="F3398" s="2">
        <v>43660.696527777778</v>
      </c>
      <c r="G3398" s="2">
        <v>43660.932638888888</v>
      </c>
      <c r="H3398" s="2">
        <v>43666.043749999997</v>
      </c>
      <c r="I3398" s="2">
        <v>43670.627083333333</v>
      </c>
      <c r="J3398" s="2">
        <v>43663.203472222223</v>
      </c>
      <c r="K3398" s="2">
        <v>43671.002083333333</v>
      </c>
      <c r="L3398" s="2">
        <v>43671.071527777778</v>
      </c>
      <c r="M3398" t="s">
        <v>32</v>
      </c>
      <c r="N3398" t="s">
        <v>32</v>
      </c>
      <c r="O3398" t="s">
        <v>32</v>
      </c>
      <c r="P3398" t="s">
        <v>32</v>
      </c>
      <c r="Q3398" t="s">
        <v>31</v>
      </c>
      <c r="R3398" t="s">
        <v>31</v>
      </c>
      <c r="S3398" t="s">
        <v>32</v>
      </c>
      <c r="T3398" t="s">
        <v>33</v>
      </c>
      <c r="U3398" t="s">
        <v>31</v>
      </c>
      <c r="V3398" t="s">
        <v>32</v>
      </c>
      <c r="W3398" t="s">
        <v>31</v>
      </c>
      <c r="X3398" t="s">
        <v>31</v>
      </c>
      <c r="Y3398" t="s">
        <v>32</v>
      </c>
      <c r="Z3398" t="s">
        <v>32</v>
      </c>
      <c r="AA3398" t="s">
        <v>32</v>
      </c>
      <c r="AB3398" t="s">
        <v>32</v>
      </c>
      <c r="AC3398" t="s">
        <v>31</v>
      </c>
    </row>
    <row r="3399" spans="1:29" x14ac:dyDescent="0.4">
      <c r="A3399" t="s">
        <v>45</v>
      </c>
      <c r="B3399" t="s">
        <v>222</v>
      </c>
      <c r="C3399" t="s">
        <v>51</v>
      </c>
      <c r="D3399" s="1">
        <v>43660</v>
      </c>
      <c r="E3399" s="2">
        <v>43660.504861111112</v>
      </c>
      <c r="F3399" s="2">
        <v>43660.727083333331</v>
      </c>
      <c r="G3399" s="2">
        <v>43660.963194444441</v>
      </c>
      <c r="H3399" s="2">
        <v>43666.074305555558</v>
      </c>
      <c r="I3399" s="2">
        <v>43670.657638888886</v>
      </c>
      <c r="J3399" s="2">
        <v>43663.234027777777</v>
      </c>
      <c r="K3399" s="2">
        <v>43671.032638888886</v>
      </c>
      <c r="L3399" s="2">
        <v>43671.102083333331</v>
      </c>
      <c r="M3399" t="s">
        <v>32</v>
      </c>
      <c r="N3399" t="s">
        <v>32</v>
      </c>
      <c r="O3399" t="s">
        <v>32</v>
      </c>
      <c r="P3399" t="s">
        <v>32</v>
      </c>
      <c r="Q3399" t="s">
        <v>31</v>
      </c>
      <c r="R3399" t="s">
        <v>31</v>
      </c>
      <c r="S3399" t="s">
        <v>32</v>
      </c>
      <c r="T3399" t="s">
        <v>33</v>
      </c>
      <c r="U3399" t="s">
        <v>31</v>
      </c>
      <c r="V3399" t="s">
        <v>32</v>
      </c>
      <c r="W3399" t="s">
        <v>31</v>
      </c>
      <c r="X3399" t="s">
        <v>31</v>
      </c>
      <c r="Y3399" t="s">
        <v>32</v>
      </c>
      <c r="Z3399" t="s">
        <v>32</v>
      </c>
      <c r="AA3399" t="s">
        <v>32</v>
      </c>
      <c r="AB3399" t="s">
        <v>32</v>
      </c>
      <c r="AC3399" t="s">
        <v>31</v>
      </c>
    </row>
    <row r="3400" spans="1:29" x14ac:dyDescent="0.4">
      <c r="B3400" t="s">
        <v>222</v>
      </c>
      <c r="C3400" t="s">
        <v>52</v>
      </c>
      <c r="D3400" s="1">
        <v>43660</v>
      </c>
      <c r="E3400" s="2">
        <v>43660.535416666666</v>
      </c>
      <c r="F3400" s="2">
        <v>43660.757638888892</v>
      </c>
      <c r="G3400" s="2">
        <v>43660.993750000001</v>
      </c>
      <c r="H3400" s="2">
        <v>43666.104861111111</v>
      </c>
      <c r="I3400" s="2">
        <v>43670.688194444447</v>
      </c>
      <c r="J3400" s="2">
        <v>43663.26458333333</v>
      </c>
      <c r="K3400" s="2">
        <v>43671.063194444447</v>
      </c>
      <c r="L3400" s="2">
        <v>43671.132638888892</v>
      </c>
      <c r="M3400" t="s">
        <v>32</v>
      </c>
      <c r="N3400" t="s">
        <v>32</v>
      </c>
      <c r="O3400" t="s">
        <v>32</v>
      </c>
      <c r="P3400" t="s">
        <v>32</v>
      </c>
      <c r="Q3400" t="s">
        <v>31</v>
      </c>
      <c r="R3400" t="s">
        <v>31</v>
      </c>
      <c r="S3400" t="s">
        <v>32</v>
      </c>
      <c r="T3400" t="s">
        <v>33</v>
      </c>
      <c r="U3400" t="s">
        <v>31</v>
      </c>
      <c r="V3400" t="s">
        <v>32</v>
      </c>
      <c r="W3400" t="s">
        <v>31</v>
      </c>
      <c r="X3400" t="s">
        <v>31</v>
      </c>
      <c r="Y3400" t="s">
        <v>32</v>
      </c>
      <c r="Z3400" t="s">
        <v>32</v>
      </c>
      <c r="AA3400" t="s">
        <v>32</v>
      </c>
      <c r="AB3400" t="s">
        <v>32</v>
      </c>
      <c r="AC3400" t="s">
        <v>31</v>
      </c>
    </row>
    <row r="3401" spans="1:29" x14ac:dyDescent="0.4">
      <c r="B3401" t="s">
        <v>222</v>
      </c>
      <c r="C3401" t="s">
        <v>53</v>
      </c>
      <c r="D3401" s="1">
        <v>43660</v>
      </c>
      <c r="E3401" s="2">
        <v>43660.565972222219</v>
      </c>
      <c r="F3401" s="2">
        <v>43660.788194444445</v>
      </c>
      <c r="G3401" s="2">
        <v>43661.024305555555</v>
      </c>
      <c r="H3401" s="2">
        <v>43666.135416666664</v>
      </c>
      <c r="I3401" s="2">
        <v>43670.71875</v>
      </c>
      <c r="J3401" s="2">
        <v>43663.295138888891</v>
      </c>
      <c r="K3401" s="2">
        <v>43671.09375</v>
      </c>
      <c r="L3401" s="2">
        <v>43671.163194444445</v>
      </c>
      <c r="M3401" t="s">
        <v>32</v>
      </c>
      <c r="N3401" t="s">
        <v>32</v>
      </c>
      <c r="O3401" t="s">
        <v>32</v>
      </c>
      <c r="P3401" t="s">
        <v>32</v>
      </c>
      <c r="Q3401" t="s">
        <v>31</v>
      </c>
      <c r="R3401" t="s">
        <v>31</v>
      </c>
      <c r="S3401" t="s">
        <v>32</v>
      </c>
      <c r="T3401" t="s">
        <v>33</v>
      </c>
      <c r="U3401" t="s">
        <v>31</v>
      </c>
      <c r="V3401" t="s">
        <v>32</v>
      </c>
      <c r="W3401" t="s">
        <v>31</v>
      </c>
      <c r="X3401" t="s">
        <v>31</v>
      </c>
      <c r="Y3401" t="s">
        <v>32</v>
      </c>
      <c r="Z3401" t="s">
        <v>32</v>
      </c>
      <c r="AA3401" t="s">
        <v>32</v>
      </c>
      <c r="AB3401" t="s">
        <v>32</v>
      </c>
      <c r="AC3401" t="s">
        <v>31</v>
      </c>
    </row>
    <row r="3402" spans="1:29" x14ac:dyDescent="0.4">
      <c r="B3402" t="s">
        <v>223</v>
      </c>
      <c r="C3402" t="s">
        <v>30</v>
      </c>
      <c r="D3402" s="1">
        <v>43660</v>
      </c>
      <c r="E3402" s="2">
        <v>43660.597916666666</v>
      </c>
      <c r="F3402" s="2">
        <v>43660.820138888892</v>
      </c>
      <c r="G3402" s="2">
        <v>43661.056250000001</v>
      </c>
      <c r="H3402" s="2">
        <v>43666.167361111111</v>
      </c>
      <c r="I3402" s="2">
        <v>43670.750694444447</v>
      </c>
      <c r="J3402" s="2">
        <v>43663.326388888891</v>
      </c>
      <c r="K3402" s="2">
        <v>43671.125694444447</v>
      </c>
      <c r="L3402" s="2">
        <v>43671.195138888892</v>
      </c>
      <c r="M3402" t="s">
        <v>32</v>
      </c>
      <c r="N3402" t="s">
        <v>31</v>
      </c>
      <c r="O3402" t="s">
        <v>32</v>
      </c>
      <c r="P3402" t="s">
        <v>31</v>
      </c>
      <c r="Q3402" t="s">
        <v>32</v>
      </c>
      <c r="R3402" t="s">
        <v>32</v>
      </c>
      <c r="S3402" t="s">
        <v>31</v>
      </c>
      <c r="T3402" t="s">
        <v>33</v>
      </c>
      <c r="U3402" t="s">
        <v>31</v>
      </c>
      <c r="V3402" t="s">
        <v>31</v>
      </c>
      <c r="W3402" t="s">
        <v>31</v>
      </c>
      <c r="X3402" t="s">
        <v>32</v>
      </c>
      <c r="Y3402" t="s">
        <v>32</v>
      </c>
      <c r="Z3402" t="s">
        <v>32</v>
      </c>
      <c r="AA3402" t="s">
        <v>31</v>
      </c>
      <c r="AB3402" t="s">
        <v>32</v>
      </c>
      <c r="AC3402" t="s">
        <v>32</v>
      </c>
    </row>
    <row r="3403" spans="1:29" x14ac:dyDescent="0.4">
      <c r="B3403" t="s">
        <v>223</v>
      </c>
      <c r="C3403" t="s">
        <v>34</v>
      </c>
      <c r="D3403" s="1">
        <v>43660</v>
      </c>
      <c r="E3403" s="2">
        <v>43660.628472222219</v>
      </c>
      <c r="F3403" s="2">
        <v>43660.850694444445</v>
      </c>
      <c r="G3403" s="2">
        <v>43661.086805555555</v>
      </c>
      <c r="H3403" s="2">
        <v>43666.197916666664</v>
      </c>
      <c r="I3403" s="2">
        <v>43670.78125</v>
      </c>
      <c r="J3403" s="2">
        <v>43663.356944444444</v>
      </c>
      <c r="K3403" s="2">
        <v>43671.15625</v>
      </c>
      <c r="L3403" s="2">
        <v>43671.225694444445</v>
      </c>
      <c r="M3403" t="s">
        <v>32</v>
      </c>
      <c r="N3403" t="s">
        <v>31</v>
      </c>
      <c r="O3403" t="s">
        <v>32</v>
      </c>
      <c r="P3403" t="s">
        <v>31</v>
      </c>
      <c r="Q3403" t="s">
        <v>32</v>
      </c>
      <c r="R3403" t="s">
        <v>32</v>
      </c>
      <c r="S3403" t="s">
        <v>31</v>
      </c>
      <c r="T3403" t="s">
        <v>33</v>
      </c>
      <c r="U3403" t="s">
        <v>31</v>
      </c>
      <c r="V3403" t="s">
        <v>31</v>
      </c>
      <c r="W3403" t="s">
        <v>31</v>
      </c>
      <c r="X3403" t="s">
        <v>32</v>
      </c>
      <c r="Y3403" t="s">
        <v>32</v>
      </c>
      <c r="Z3403" t="s">
        <v>32</v>
      </c>
      <c r="AA3403" t="s">
        <v>31</v>
      </c>
      <c r="AB3403" t="s">
        <v>32</v>
      </c>
      <c r="AC3403" t="s">
        <v>32</v>
      </c>
    </row>
    <row r="3404" spans="1:29" x14ac:dyDescent="0.4">
      <c r="A3404" t="s">
        <v>45</v>
      </c>
      <c r="B3404" t="s">
        <v>223</v>
      </c>
      <c r="C3404" t="s">
        <v>35</v>
      </c>
      <c r="D3404" s="1">
        <v>43660</v>
      </c>
      <c r="E3404" s="2">
        <v>43660.65902777778</v>
      </c>
      <c r="F3404" s="2">
        <v>43660.881249999999</v>
      </c>
      <c r="G3404" s="2">
        <v>43661.117361111108</v>
      </c>
      <c r="H3404" s="2">
        <v>43666.228472222225</v>
      </c>
      <c r="I3404" s="2">
        <v>43670.811805555553</v>
      </c>
      <c r="J3404" s="2">
        <v>43663.387499999997</v>
      </c>
      <c r="K3404" s="2">
        <v>43671.186805555553</v>
      </c>
      <c r="L3404" s="2">
        <v>43671.256249999999</v>
      </c>
      <c r="M3404" t="s">
        <v>32</v>
      </c>
      <c r="N3404" t="s">
        <v>31</v>
      </c>
      <c r="O3404" t="s">
        <v>32</v>
      </c>
      <c r="P3404" t="s">
        <v>31</v>
      </c>
      <c r="Q3404" t="s">
        <v>32</v>
      </c>
      <c r="R3404" t="s">
        <v>32</v>
      </c>
      <c r="S3404" t="s">
        <v>31</v>
      </c>
      <c r="T3404" t="s">
        <v>33</v>
      </c>
      <c r="U3404" t="s">
        <v>31</v>
      </c>
      <c r="V3404" t="s">
        <v>31</v>
      </c>
      <c r="W3404" t="s">
        <v>31</v>
      </c>
      <c r="X3404" t="s">
        <v>32</v>
      </c>
      <c r="Y3404" t="s">
        <v>32</v>
      </c>
      <c r="Z3404" t="s">
        <v>32</v>
      </c>
      <c r="AA3404" t="s">
        <v>31</v>
      </c>
      <c r="AB3404" t="s">
        <v>32</v>
      </c>
      <c r="AC3404" t="s">
        <v>32</v>
      </c>
    </row>
    <row r="3405" spans="1:29" x14ac:dyDescent="0.4">
      <c r="B3405" t="s">
        <v>223</v>
      </c>
      <c r="C3405" t="s">
        <v>36</v>
      </c>
      <c r="D3405" s="1">
        <v>43660</v>
      </c>
      <c r="E3405" s="2">
        <v>43660.689583333333</v>
      </c>
      <c r="F3405" s="2">
        <v>43660.911805555559</v>
      </c>
      <c r="G3405" s="2">
        <v>43661.147916666669</v>
      </c>
      <c r="H3405" s="2">
        <v>43666.259027777778</v>
      </c>
      <c r="I3405" s="2">
        <v>43670.842361111114</v>
      </c>
      <c r="J3405" s="2">
        <v>43663.418055555558</v>
      </c>
      <c r="K3405" s="2">
        <v>43671.217361111114</v>
      </c>
      <c r="L3405" s="2">
        <v>43671.286805555559</v>
      </c>
      <c r="M3405" t="s">
        <v>32</v>
      </c>
      <c r="N3405" t="s">
        <v>31</v>
      </c>
      <c r="O3405" t="s">
        <v>32</v>
      </c>
      <c r="P3405" t="s">
        <v>31</v>
      </c>
      <c r="Q3405" t="s">
        <v>32</v>
      </c>
      <c r="R3405" t="s">
        <v>32</v>
      </c>
      <c r="S3405" t="s">
        <v>31</v>
      </c>
      <c r="T3405" t="s">
        <v>33</v>
      </c>
      <c r="U3405" t="s">
        <v>31</v>
      </c>
      <c r="V3405" t="s">
        <v>31</v>
      </c>
      <c r="W3405" t="s">
        <v>31</v>
      </c>
      <c r="X3405" t="s">
        <v>32</v>
      </c>
      <c r="Y3405" t="s">
        <v>32</v>
      </c>
      <c r="Z3405" t="s">
        <v>32</v>
      </c>
      <c r="AA3405" t="s">
        <v>31</v>
      </c>
      <c r="AB3405" t="s">
        <v>32</v>
      </c>
      <c r="AC3405" t="s">
        <v>32</v>
      </c>
    </row>
    <row r="3406" spans="1:29" x14ac:dyDescent="0.4">
      <c r="B3406" t="s">
        <v>223</v>
      </c>
      <c r="C3406" t="s">
        <v>37</v>
      </c>
      <c r="D3406" s="1">
        <v>43660</v>
      </c>
      <c r="E3406" s="2">
        <v>43660.720833333333</v>
      </c>
      <c r="F3406" s="2">
        <v>43660.943055555559</v>
      </c>
      <c r="G3406" s="2">
        <v>43661.179166666669</v>
      </c>
      <c r="H3406" s="2">
        <v>43666.290277777778</v>
      </c>
      <c r="I3406" s="2">
        <v>43670.873611111114</v>
      </c>
      <c r="J3406" s="2">
        <v>43663.449305555558</v>
      </c>
      <c r="K3406" s="2">
        <v>43671.248611111114</v>
      </c>
      <c r="L3406" s="2">
        <v>43671.318055555559</v>
      </c>
      <c r="M3406" t="s">
        <v>32</v>
      </c>
      <c r="N3406" t="s">
        <v>31</v>
      </c>
      <c r="O3406" t="s">
        <v>32</v>
      </c>
      <c r="P3406" t="s">
        <v>31</v>
      </c>
      <c r="Q3406" t="s">
        <v>32</v>
      </c>
      <c r="R3406" t="s">
        <v>32</v>
      </c>
      <c r="S3406" t="s">
        <v>31</v>
      </c>
      <c r="T3406" t="s">
        <v>33</v>
      </c>
      <c r="U3406" t="s">
        <v>31</v>
      </c>
      <c r="V3406" t="s">
        <v>31</v>
      </c>
      <c r="W3406" t="s">
        <v>31</v>
      </c>
      <c r="X3406" t="s">
        <v>32</v>
      </c>
      <c r="Y3406" t="s">
        <v>32</v>
      </c>
      <c r="Z3406" t="s">
        <v>32</v>
      </c>
      <c r="AA3406" t="s">
        <v>31</v>
      </c>
      <c r="AB3406" t="s">
        <v>32</v>
      </c>
      <c r="AC3406" t="s">
        <v>32</v>
      </c>
    </row>
    <row r="3407" spans="1:29" x14ac:dyDescent="0.4">
      <c r="B3407" t="s">
        <v>223</v>
      </c>
      <c r="C3407" t="s">
        <v>38</v>
      </c>
      <c r="D3407" s="1">
        <v>43660</v>
      </c>
      <c r="E3407" s="2">
        <v>43660.751388888886</v>
      </c>
      <c r="F3407" s="2">
        <v>43660.973611111112</v>
      </c>
      <c r="G3407" s="2">
        <v>43661.209722222222</v>
      </c>
      <c r="H3407" s="2">
        <v>43666.320833333331</v>
      </c>
      <c r="I3407" s="2">
        <v>43670.904166666667</v>
      </c>
      <c r="J3407" s="2">
        <v>43663.479861111111</v>
      </c>
      <c r="K3407" s="2">
        <v>43671.279166666667</v>
      </c>
      <c r="L3407" s="2">
        <v>43671.348611111112</v>
      </c>
      <c r="M3407" t="s">
        <v>32</v>
      </c>
      <c r="N3407" t="s">
        <v>31</v>
      </c>
      <c r="O3407" t="s">
        <v>32</v>
      </c>
      <c r="P3407" t="s">
        <v>31</v>
      </c>
      <c r="Q3407" t="s">
        <v>32</v>
      </c>
      <c r="R3407" t="s">
        <v>32</v>
      </c>
      <c r="S3407" t="s">
        <v>31</v>
      </c>
      <c r="T3407" t="s">
        <v>33</v>
      </c>
      <c r="U3407" t="s">
        <v>31</v>
      </c>
      <c r="V3407" t="s">
        <v>31</v>
      </c>
      <c r="W3407" t="s">
        <v>31</v>
      </c>
      <c r="X3407" t="s">
        <v>32</v>
      </c>
      <c r="Y3407" t="s">
        <v>32</v>
      </c>
      <c r="Z3407" t="s">
        <v>32</v>
      </c>
      <c r="AA3407" t="s">
        <v>31</v>
      </c>
      <c r="AB3407" t="s">
        <v>32</v>
      </c>
      <c r="AC3407" t="s">
        <v>32</v>
      </c>
    </row>
    <row r="3408" spans="1:29" x14ac:dyDescent="0.4">
      <c r="B3408" t="s">
        <v>223</v>
      </c>
      <c r="C3408" t="s">
        <v>39</v>
      </c>
      <c r="D3408" s="1">
        <v>43660</v>
      </c>
      <c r="E3408" s="2">
        <v>43660.781944444447</v>
      </c>
      <c r="F3408" s="2">
        <v>43661.004166666666</v>
      </c>
      <c r="G3408" s="2">
        <v>43661.240277777775</v>
      </c>
      <c r="H3408" s="2">
        <v>43666.351388888892</v>
      </c>
      <c r="I3408" s="2">
        <v>43670.93472222222</v>
      </c>
      <c r="J3408" s="2">
        <v>43663.510416666664</v>
      </c>
      <c r="K3408" s="2">
        <v>43671.30972222222</v>
      </c>
      <c r="L3408" s="2">
        <v>43671.379166666666</v>
      </c>
      <c r="M3408" t="s">
        <v>32</v>
      </c>
      <c r="N3408" t="s">
        <v>31</v>
      </c>
      <c r="O3408" t="s">
        <v>32</v>
      </c>
      <c r="P3408" t="s">
        <v>31</v>
      </c>
      <c r="Q3408" t="s">
        <v>32</v>
      </c>
      <c r="R3408" t="s">
        <v>32</v>
      </c>
      <c r="S3408" t="s">
        <v>31</v>
      </c>
      <c r="T3408" t="s">
        <v>33</v>
      </c>
      <c r="U3408" t="s">
        <v>31</v>
      </c>
      <c r="V3408" t="s">
        <v>31</v>
      </c>
      <c r="W3408" t="s">
        <v>31</v>
      </c>
      <c r="X3408" t="s">
        <v>32</v>
      </c>
      <c r="Y3408" t="s">
        <v>32</v>
      </c>
      <c r="Z3408" t="s">
        <v>32</v>
      </c>
      <c r="AA3408" t="s">
        <v>31</v>
      </c>
      <c r="AB3408" t="s">
        <v>32</v>
      </c>
      <c r="AC3408" t="s">
        <v>32</v>
      </c>
    </row>
    <row r="3409" spans="1:29" x14ac:dyDescent="0.4">
      <c r="B3409" t="s">
        <v>223</v>
      </c>
      <c r="C3409" t="s">
        <v>40</v>
      </c>
      <c r="D3409" s="1">
        <v>43660</v>
      </c>
      <c r="E3409" s="2">
        <v>43660.8125</v>
      </c>
      <c r="F3409" s="2">
        <v>43661.034722222219</v>
      </c>
      <c r="G3409" s="2">
        <v>43661.270833333336</v>
      </c>
      <c r="H3409" s="2">
        <v>43666.381944444445</v>
      </c>
      <c r="I3409" s="2">
        <v>43670.965277777781</v>
      </c>
      <c r="J3409" s="2">
        <v>43663.540972222225</v>
      </c>
      <c r="K3409" s="2">
        <v>43671.340277777781</v>
      </c>
      <c r="L3409" s="2">
        <v>43671.409722222219</v>
      </c>
      <c r="M3409" t="s">
        <v>32</v>
      </c>
      <c r="N3409" t="s">
        <v>31</v>
      </c>
      <c r="O3409" t="s">
        <v>32</v>
      </c>
      <c r="P3409" t="s">
        <v>31</v>
      </c>
      <c r="Q3409" t="s">
        <v>32</v>
      </c>
      <c r="R3409" t="s">
        <v>32</v>
      </c>
      <c r="S3409" t="s">
        <v>31</v>
      </c>
      <c r="T3409" t="s">
        <v>33</v>
      </c>
      <c r="U3409" t="s">
        <v>31</v>
      </c>
      <c r="V3409" t="s">
        <v>31</v>
      </c>
      <c r="W3409" t="s">
        <v>31</v>
      </c>
      <c r="X3409" t="s">
        <v>32</v>
      </c>
      <c r="Y3409" t="s">
        <v>32</v>
      </c>
      <c r="Z3409" t="s">
        <v>32</v>
      </c>
      <c r="AA3409" t="s">
        <v>31</v>
      </c>
      <c r="AB3409" t="s">
        <v>32</v>
      </c>
      <c r="AC3409" t="s">
        <v>32</v>
      </c>
    </row>
    <row r="3410" spans="1:29" x14ac:dyDescent="0.4">
      <c r="B3410" t="s">
        <v>223</v>
      </c>
      <c r="C3410" t="s">
        <v>41</v>
      </c>
      <c r="D3410" s="1">
        <v>43660</v>
      </c>
      <c r="E3410" s="2">
        <v>43660.84375</v>
      </c>
      <c r="F3410" s="2">
        <v>43661.065972222219</v>
      </c>
      <c r="G3410" s="2">
        <v>43661.302083333336</v>
      </c>
      <c r="H3410" s="2">
        <v>43666.413194444445</v>
      </c>
      <c r="I3410" s="2">
        <v>43670.996527777781</v>
      </c>
      <c r="J3410" s="2">
        <v>43663.572222222225</v>
      </c>
      <c r="K3410" s="2">
        <v>43671.371527777781</v>
      </c>
      <c r="L3410" s="2">
        <v>43671.440972222219</v>
      </c>
      <c r="M3410" t="s">
        <v>32</v>
      </c>
      <c r="N3410" t="s">
        <v>31</v>
      </c>
      <c r="O3410" t="s">
        <v>32</v>
      </c>
      <c r="P3410" t="s">
        <v>31</v>
      </c>
      <c r="Q3410" t="s">
        <v>32</v>
      </c>
      <c r="R3410" t="s">
        <v>32</v>
      </c>
      <c r="S3410" t="s">
        <v>31</v>
      </c>
      <c r="T3410" t="s">
        <v>33</v>
      </c>
      <c r="U3410" t="s">
        <v>31</v>
      </c>
      <c r="V3410" t="s">
        <v>31</v>
      </c>
      <c r="W3410" t="s">
        <v>31</v>
      </c>
      <c r="X3410" t="s">
        <v>32</v>
      </c>
      <c r="Y3410" t="s">
        <v>32</v>
      </c>
      <c r="Z3410" t="s">
        <v>32</v>
      </c>
      <c r="AA3410" t="s">
        <v>31</v>
      </c>
      <c r="AB3410" t="s">
        <v>32</v>
      </c>
      <c r="AC3410" t="s">
        <v>32</v>
      </c>
    </row>
    <row r="3411" spans="1:29" x14ac:dyDescent="0.4">
      <c r="A3411" t="s">
        <v>45</v>
      </c>
      <c r="B3411" t="s">
        <v>223</v>
      </c>
      <c r="C3411" t="s">
        <v>42</v>
      </c>
      <c r="D3411" s="1">
        <v>43660</v>
      </c>
      <c r="E3411" s="2">
        <v>43660.874305555553</v>
      </c>
      <c r="F3411" s="2">
        <v>43661.09652777778</v>
      </c>
      <c r="G3411" s="2">
        <v>43661.332638888889</v>
      </c>
      <c r="H3411" s="2">
        <v>43666.443749999999</v>
      </c>
      <c r="I3411" s="2">
        <v>43671.027083333334</v>
      </c>
      <c r="J3411" s="2">
        <v>43663.602777777778</v>
      </c>
      <c r="K3411" s="2">
        <v>43671.402083333334</v>
      </c>
      <c r="L3411" s="2">
        <v>43671.47152777778</v>
      </c>
      <c r="M3411" t="s">
        <v>32</v>
      </c>
      <c r="N3411" t="s">
        <v>31</v>
      </c>
      <c r="O3411" t="s">
        <v>32</v>
      </c>
      <c r="P3411" t="s">
        <v>31</v>
      </c>
      <c r="Q3411" t="s">
        <v>32</v>
      </c>
      <c r="R3411" t="s">
        <v>32</v>
      </c>
      <c r="S3411" t="s">
        <v>31</v>
      </c>
      <c r="T3411" t="s">
        <v>33</v>
      </c>
      <c r="U3411" t="s">
        <v>31</v>
      </c>
      <c r="V3411" t="s">
        <v>31</v>
      </c>
      <c r="W3411" t="s">
        <v>31</v>
      </c>
      <c r="X3411" t="s">
        <v>32</v>
      </c>
      <c r="Y3411" t="s">
        <v>32</v>
      </c>
      <c r="Z3411" t="s">
        <v>32</v>
      </c>
      <c r="AA3411" t="s">
        <v>31</v>
      </c>
      <c r="AB3411" t="s">
        <v>32</v>
      </c>
      <c r="AC3411" t="s">
        <v>32</v>
      </c>
    </row>
    <row r="3412" spans="1:29" x14ac:dyDescent="0.4">
      <c r="B3412" t="s">
        <v>223</v>
      </c>
      <c r="C3412" t="s">
        <v>43</v>
      </c>
      <c r="D3412" s="1">
        <v>43660</v>
      </c>
      <c r="E3412" s="2">
        <v>43660.904861111114</v>
      </c>
      <c r="F3412" s="2">
        <v>43661.127083333333</v>
      </c>
      <c r="G3412" s="2">
        <v>43661.363194444442</v>
      </c>
      <c r="H3412" s="2">
        <v>43666.474305555559</v>
      </c>
      <c r="I3412" s="2">
        <v>43671.057638888888</v>
      </c>
      <c r="J3412" s="2">
        <v>43663.633333333331</v>
      </c>
      <c r="K3412" s="2">
        <v>43671.432638888888</v>
      </c>
      <c r="L3412" s="2">
        <v>43671.502083333333</v>
      </c>
      <c r="M3412" t="s">
        <v>32</v>
      </c>
      <c r="N3412" t="s">
        <v>31</v>
      </c>
      <c r="O3412" t="s">
        <v>32</v>
      </c>
      <c r="P3412" t="s">
        <v>31</v>
      </c>
      <c r="Q3412" t="s">
        <v>32</v>
      </c>
      <c r="R3412" t="s">
        <v>32</v>
      </c>
      <c r="S3412" t="s">
        <v>31</v>
      </c>
      <c r="T3412" t="s">
        <v>33</v>
      </c>
      <c r="U3412" t="s">
        <v>31</v>
      </c>
      <c r="V3412" t="s">
        <v>31</v>
      </c>
      <c r="W3412" t="s">
        <v>31</v>
      </c>
      <c r="X3412" t="s">
        <v>32</v>
      </c>
      <c r="Y3412" t="s">
        <v>32</v>
      </c>
      <c r="Z3412" t="s">
        <v>32</v>
      </c>
      <c r="AA3412" t="s">
        <v>31</v>
      </c>
      <c r="AB3412" t="s">
        <v>32</v>
      </c>
      <c r="AC3412" t="s">
        <v>32</v>
      </c>
    </row>
    <row r="3413" spans="1:29" x14ac:dyDescent="0.4">
      <c r="B3413" t="s">
        <v>223</v>
      </c>
      <c r="C3413" t="s">
        <v>44</v>
      </c>
      <c r="D3413" s="1">
        <v>43660</v>
      </c>
      <c r="E3413" s="2">
        <v>43660.935416666667</v>
      </c>
      <c r="F3413" s="2">
        <v>43661.157638888886</v>
      </c>
      <c r="G3413" s="2">
        <v>43661.393750000003</v>
      </c>
      <c r="H3413" s="2">
        <v>43666.504861111112</v>
      </c>
      <c r="I3413" s="2">
        <v>43671.088194444441</v>
      </c>
      <c r="J3413" s="2">
        <v>43663.663888888892</v>
      </c>
      <c r="K3413" s="2">
        <v>43671.463194444441</v>
      </c>
      <c r="L3413" s="2">
        <v>43671.532638888886</v>
      </c>
      <c r="M3413" t="s">
        <v>32</v>
      </c>
      <c r="N3413" t="s">
        <v>31</v>
      </c>
      <c r="O3413" t="s">
        <v>32</v>
      </c>
      <c r="P3413" t="s">
        <v>31</v>
      </c>
      <c r="Q3413" t="s">
        <v>32</v>
      </c>
      <c r="R3413" t="s">
        <v>32</v>
      </c>
      <c r="S3413" t="s">
        <v>31</v>
      </c>
      <c r="T3413" t="s">
        <v>33</v>
      </c>
      <c r="U3413" t="s">
        <v>31</v>
      </c>
      <c r="V3413" t="s">
        <v>31</v>
      </c>
      <c r="W3413" t="s">
        <v>31</v>
      </c>
      <c r="X3413" t="s">
        <v>32</v>
      </c>
      <c r="Y3413" t="s">
        <v>32</v>
      </c>
      <c r="Z3413" t="s">
        <v>32</v>
      </c>
      <c r="AA3413" t="s">
        <v>31</v>
      </c>
      <c r="AB3413" t="s">
        <v>32</v>
      </c>
      <c r="AC3413" t="s">
        <v>32</v>
      </c>
    </row>
    <row r="3414" spans="1:29" x14ac:dyDescent="0.4">
      <c r="B3414" t="s">
        <v>223</v>
      </c>
      <c r="C3414" t="s">
        <v>46</v>
      </c>
      <c r="D3414" s="1">
        <v>43660</v>
      </c>
      <c r="E3414" s="2">
        <v>43660.966666666667</v>
      </c>
      <c r="F3414" s="2">
        <v>43661.188888888886</v>
      </c>
      <c r="G3414" s="2">
        <v>43661.425000000003</v>
      </c>
      <c r="H3414" s="2">
        <v>43666.536111111112</v>
      </c>
      <c r="I3414" s="2">
        <v>43671.119444444441</v>
      </c>
      <c r="J3414" s="2">
        <v>43663.695138888892</v>
      </c>
      <c r="K3414" s="2">
        <v>43671.494444444441</v>
      </c>
      <c r="L3414" s="2">
        <v>43671.563888888886</v>
      </c>
      <c r="M3414" t="s">
        <v>32</v>
      </c>
      <c r="N3414" t="s">
        <v>31</v>
      </c>
      <c r="O3414" t="s">
        <v>32</v>
      </c>
      <c r="P3414" t="s">
        <v>31</v>
      </c>
      <c r="Q3414" t="s">
        <v>32</v>
      </c>
      <c r="R3414" t="s">
        <v>32</v>
      </c>
      <c r="S3414" t="s">
        <v>31</v>
      </c>
      <c r="T3414" t="s">
        <v>33</v>
      </c>
      <c r="U3414" t="s">
        <v>31</v>
      </c>
      <c r="V3414" t="s">
        <v>31</v>
      </c>
      <c r="W3414" t="s">
        <v>31</v>
      </c>
      <c r="X3414" t="s">
        <v>32</v>
      </c>
      <c r="Y3414" t="s">
        <v>32</v>
      </c>
      <c r="Z3414" t="s">
        <v>32</v>
      </c>
      <c r="AA3414" t="s">
        <v>31</v>
      </c>
      <c r="AB3414" t="s">
        <v>32</v>
      </c>
      <c r="AC3414" t="s">
        <v>32</v>
      </c>
    </row>
    <row r="3415" spans="1:29" x14ac:dyDescent="0.4">
      <c r="B3415" t="s">
        <v>223</v>
      </c>
      <c r="C3415" t="s">
        <v>47</v>
      </c>
      <c r="D3415" s="1">
        <v>43660</v>
      </c>
      <c r="E3415" s="2">
        <v>43660.99722222222</v>
      </c>
      <c r="F3415" s="2">
        <v>43661.219444444447</v>
      </c>
      <c r="G3415" s="2">
        <v>43661.455555555556</v>
      </c>
      <c r="H3415" s="2">
        <v>43666.566666666666</v>
      </c>
      <c r="I3415" s="2">
        <v>43671.15</v>
      </c>
      <c r="J3415" s="2">
        <v>43663.725694444445</v>
      </c>
      <c r="K3415" s="2">
        <v>43671.525000000001</v>
      </c>
      <c r="L3415" s="2">
        <v>43671.594444444447</v>
      </c>
      <c r="M3415" t="s">
        <v>32</v>
      </c>
      <c r="N3415" t="s">
        <v>31</v>
      </c>
      <c r="O3415" t="s">
        <v>32</v>
      </c>
      <c r="P3415" t="s">
        <v>31</v>
      </c>
      <c r="Q3415" t="s">
        <v>32</v>
      </c>
      <c r="R3415" t="s">
        <v>32</v>
      </c>
      <c r="S3415" t="s">
        <v>31</v>
      </c>
      <c r="T3415" t="s">
        <v>33</v>
      </c>
      <c r="U3415" t="s">
        <v>31</v>
      </c>
      <c r="V3415" t="s">
        <v>31</v>
      </c>
      <c r="W3415" t="s">
        <v>31</v>
      </c>
      <c r="X3415" t="s">
        <v>32</v>
      </c>
      <c r="Y3415" t="s">
        <v>32</v>
      </c>
      <c r="Z3415" t="s">
        <v>32</v>
      </c>
      <c r="AA3415" t="s">
        <v>31</v>
      </c>
      <c r="AB3415" t="s">
        <v>32</v>
      </c>
      <c r="AC3415" t="s">
        <v>32</v>
      </c>
    </row>
    <row r="3416" spans="1:29" x14ac:dyDescent="0.4">
      <c r="B3416" t="s">
        <v>223</v>
      </c>
      <c r="C3416" t="s">
        <v>48</v>
      </c>
      <c r="D3416" s="1">
        <v>43661</v>
      </c>
      <c r="E3416" s="2">
        <v>43661.027777777781</v>
      </c>
      <c r="F3416" s="2">
        <v>43661.25</v>
      </c>
      <c r="G3416" s="2">
        <v>43661.486111111109</v>
      </c>
      <c r="H3416" s="2">
        <v>43666.597222222219</v>
      </c>
      <c r="I3416" s="2">
        <v>43671.180555555555</v>
      </c>
      <c r="J3416" s="2">
        <v>43663.756249999999</v>
      </c>
      <c r="K3416" s="2">
        <v>43671.555555555555</v>
      </c>
      <c r="L3416" s="2">
        <v>43671.625</v>
      </c>
      <c r="M3416" t="s">
        <v>32</v>
      </c>
      <c r="N3416" t="s">
        <v>31</v>
      </c>
      <c r="O3416" t="s">
        <v>32</v>
      </c>
      <c r="P3416" t="s">
        <v>31</v>
      </c>
      <c r="Q3416" t="s">
        <v>32</v>
      </c>
      <c r="R3416" t="s">
        <v>32</v>
      </c>
      <c r="S3416" t="s">
        <v>31</v>
      </c>
      <c r="T3416" t="s">
        <v>33</v>
      </c>
      <c r="U3416" t="s">
        <v>31</v>
      </c>
      <c r="V3416" t="s">
        <v>31</v>
      </c>
      <c r="W3416" t="s">
        <v>31</v>
      </c>
      <c r="X3416" t="s">
        <v>32</v>
      </c>
      <c r="Y3416" t="s">
        <v>32</v>
      </c>
      <c r="Z3416" t="s">
        <v>32</v>
      </c>
      <c r="AA3416" t="s">
        <v>31</v>
      </c>
      <c r="AB3416" t="s">
        <v>32</v>
      </c>
      <c r="AC3416" t="s">
        <v>32</v>
      </c>
    </row>
    <row r="3417" spans="1:29" x14ac:dyDescent="0.4">
      <c r="B3417" t="s">
        <v>223</v>
      </c>
      <c r="C3417" t="s">
        <v>49</v>
      </c>
      <c r="D3417" s="1">
        <v>43661</v>
      </c>
      <c r="E3417" s="2">
        <v>43661.058333333334</v>
      </c>
      <c r="F3417" s="2">
        <v>43661.280555555553</v>
      </c>
      <c r="G3417" s="2">
        <v>43661.51666666667</v>
      </c>
      <c r="H3417" s="2">
        <v>43666.62777777778</v>
      </c>
      <c r="I3417" s="2">
        <v>43671.211111111108</v>
      </c>
      <c r="J3417" s="2">
        <v>43663.786805555559</v>
      </c>
      <c r="K3417" s="2">
        <v>43671.586111111108</v>
      </c>
      <c r="L3417" s="2">
        <v>43671.655555555553</v>
      </c>
      <c r="M3417" t="s">
        <v>32</v>
      </c>
      <c r="N3417" t="s">
        <v>31</v>
      </c>
      <c r="O3417" t="s">
        <v>32</v>
      </c>
      <c r="P3417" t="s">
        <v>31</v>
      </c>
      <c r="Q3417" t="s">
        <v>32</v>
      </c>
      <c r="R3417" t="s">
        <v>32</v>
      </c>
      <c r="S3417" t="s">
        <v>31</v>
      </c>
      <c r="T3417" t="s">
        <v>33</v>
      </c>
      <c r="U3417" t="s">
        <v>31</v>
      </c>
      <c r="V3417" t="s">
        <v>31</v>
      </c>
      <c r="W3417" t="s">
        <v>31</v>
      </c>
      <c r="X3417" t="s">
        <v>32</v>
      </c>
      <c r="Y3417" t="s">
        <v>32</v>
      </c>
      <c r="Z3417" t="s">
        <v>32</v>
      </c>
      <c r="AA3417" t="s">
        <v>31</v>
      </c>
      <c r="AB3417" t="s">
        <v>32</v>
      </c>
      <c r="AC3417" t="s">
        <v>32</v>
      </c>
    </row>
    <row r="3418" spans="1:29" x14ac:dyDescent="0.4">
      <c r="B3418" t="s">
        <v>223</v>
      </c>
      <c r="C3418" t="s">
        <v>50</v>
      </c>
      <c r="D3418" s="1">
        <v>43661</v>
      </c>
      <c r="E3418" s="2">
        <v>43661.089583333334</v>
      </c>
      <c r="F3418" s="2">
        <v>43661.311805555553</v>
      </c>
      <c r="G3418" s="2">
        <v>43661.54791666667</v>
      </c>
      <c r="H3418" s="2">
        <v>43666.65902777778</v>
      </c>
      <c r="I3418" s="2">
        <v>43671.242361111108</v>
      </c>
      <c r="J3418" s="2">
        <v>43663.818055555559</v>
      </c>
      <c r="K3418" s="2">
        <v>43671.617361111108</v>
      </c>
      <c r="L3418" s="2">
        <v>43671.686805555553</v>
      </c>
      <c r="M3418" t="s">
        <v>32</v>
      </c>
      <c r="N3418" t="s">
        <v>31</v>
      </c>
      <c r="O3418" t="s">
        <v>32</v>
      </c>
      <c r="P3418" t="s">
        <v>31</v>
      </c>
      <c r="Q3418" t="s">
        <v>32</v>
      </c>
      <c r="R3418" t="s">
        <v>32</v>
      </c>
      <c r="S3418" t="s">
        <v>31</v>
      </c>
      <c r="T3418" t="s">
        <v>33</v>
      </c>
      <c r="U3418" t="s">
        <v>31</v>
      </c>
      <c r="V3418" t="s">
        <v>31</v>
      </c>
      <c r="W3418" t="s">
        <v>31</v>
      </c>
      <c r="X3418" t="s">
        <v>32</v>
      </c>
      <c r="Y3418" t="s">
        <v>32</v>
      </c>
      <c r="Z3418" t="s">
        <v>32</v>
      </c>
      <c r="AA3418" t="s">
        <v>31</v>
      </c>
      <c r="AB3418" t="s">
        <v>32</v>
      </c>
      <c r="AC3418" t="s">
        <v>32</v>
      </c>
    </row>
    <row r="3419" spans="1:29" x14ac:dyDescent="0.4">
      <c r="B3419" t="s">
        <v>223</v>
      </c>
      <c r="C3419" t="s">
        <v>51</v>
      </c>
      <c r="D3419" s="1">
        <v>43661</v>
      </c>
      <c r="E3419" s="2">
        <v>43661.120138888888</v>
      </c>
      <c r="F3419" s="2">
        <v>43661.342361111114</v>
      </c>
      <c r="G3419" s="2">
        <v>43661.578472222223</v>
      </c>
      <c r="H3419" s="2">
        <v>43666.689583333333</v>
      </c>
      <c r="I3419" s="2">
        <v>43671.272916666669</v>
      </c>
      <c r="J3419" s="2">
        <v>43663.848611111112</v>
      </c>
      <c r="K3419" s="2">
        <v>43671.647916666669</v>
      </c>
      <c r="L3419" s="2">
        <v>43671.717361111114</v>
      </c>
      <c r="M3419" t="s">
        <v>32</v>
      </c>
      <c r="N3419" t="s">
        <v>31</v>
      </c>
      <c r="O3419" t="s">
        <v>32</v>
      </c>
      <c r="P3419" t="s">
        <v>31</v>
      </c>
      <c r="Q3419" t="s">
        <v>32</v>
      </c>
      <c r="R3419" t="s">
        <v>32</v>
      </c>
      <c r="S3419" t="s">
        <v>31</v>
      </c>
      <c r="T3419" t="s">
        <v>33</v>
      </c>
      <c r="U3419" t="s">
        <v>31</v>
      </c>
      <c r="V3419" t="s">
        <v>31</v>
      </c>
      <c r="W3419" t="s">
        <v>31</v>
      </c>
      <c r="X3419" t="s">
        <v>32</v>
      </c>
      <c r="Y3419" t="s">
        <v>32</v>
      </c>
      <c r="Z3419" t="s">
        <v>32</v>
      </c>
      <c r="AA3419" t="s">
        <v>31</v>
      </c>
      <c r="AB3419" t="s">
        <v>32</v>
      </c>
      <c r="AC3419" t="s">
        <v>32</v>
      </c>
    </row>
    <row r="3420" spans="1:29" x14ac:dyDescent="0.4">
      <c r="B3420" t="s">
        <v>223</v>
      </c>
      <c r="C3420" t="s">
        <v>52</v>
      </c>
      <c r="D3420" s="1">
        <v>43661</v>
      </c>
      <c r="E3420" s="2">
        <v>43661.150694444441</v>
      </c>
      <c r="F3420" s="2">
        <v>43661.372916666667</v>
      </c>
      <c r="G3420" s="2">
        <v>43661.609027777777</v>
      </c>
      <c r="H3420" s="2">
        <v>43666.720138888886</v>
      </c>
      <c r="I3420" s="2">
        <v>43671.303472222222</v>
      </c>
      <c r="J3420" s="2">
        <v>43663.879166666666</v>
      </c>
      <c r="K3420" s="2">
        <v>43671.678472222222</v>
      </c>
      <c r="L3420" s="2">
        <v>43671.747916666667</v>
      </c>
      <c r="M3420" t="s">
        <v>32</v>
      </c>
      <c r="N3420" t="s">
        <v>31</v>
      </c>
      <c r="O3420" t="s">
        <v>32</v>
      </c>
      <c r="P3420" t="s">
        <v>31</v>
      </c>
      <c r="Q3420" t="s">
        <v>32</v>
      </c>
      <c r="R3420" t="s">
        <v>32</v>
      </c>
      <c r="S3420" t="s">
        <v>31</v>
      </c>
      <c r="T3420" t="s">
        <v>33</v>
      </c>
      <c r="U3420" t="s">
        <v>31</v>
      </c>
      <c r="V3420" t="s">
        <v>31</v>
      </c>
      <c r="W3420" t="s">
        <v>31</v>
      </c>
      <c r="X3420" t="s">
        <v>32</v>
      </c>
      <c r="Y3420" t="s">
        <v>32</v>
      </c>
      <c r="Z3420" t="s">
        <v>32</v>
      </c>
      <c r="AA3420" t="s">
        <v>31</v>
      </c>
      <c r="AB3420" t="s">
        <v>32</v>
      </c>
      <c r="AC3420" t="s">
        <v>32</v>
      </c>
    </row>
    <row r="3421" spans="1:29" x14ac:dyDescent="0.4">
      <c r="B3421" t="s">
        <v>223</v>
      </c>
      <c r="C3421" t="s">
        <v>53</v>
      </c>
      <c r="D3421" s="1">
        <v>43661</v>
      </c>
      <c r="E3421" s="2">
        <v>43661.181250000001</v>
      </c>
      <c r="F3421" s="2">
        <v>43661.40347222222</v>
      </c>
      <c r="G3421" s="2">
        <v>43661.63958333333</v>
      </c>
      <c r="H3421" s="2">
        <v>43666.750694444447</v>
      </c>
      <c r="I3421" s="2">
        <v>43671.334027777775</v>
      </c>
      <c r="J3421" s="2">
        <v>43663.909722222219</v>
      </c>
      <c r="K3421" s="2">
        <v>43671.709027777775</v>
      </c>
      <c r="L3421" s="2">
        <v>43671.77847222222</v>
      </c>
      <c r="M3421" t="s">
        <v>32</v>
      </c>
      <c r="N3421" t="s">
        <v>31</v>
      </c>
      <c r="O3421" t="s">
        <v>32</v>
      </c>
      <c r="P3421" t="s">
        <v>31</v>
      </c>
      <c r="Q3421" t="s">
        <v>32</v>
      </c>
      <c r="R3421" t="s">
        <v>32</v>
      </c>
      <c r="S3421" t="s">
        <v>31</v>
      </c>
      <c r="T3421" t="s">
        <v>33</v>
      </c>
      <c r="U3421" t="s">
        <v>31</v>
      </c>
      <c r="V3421" t="s">
        <v>31</v>
      </c>
      <c r="W3421" t="s">
        <v>31</v>
      </c>
      <c r="X3421" t="s">
        <v>32</v>
      </c>
      <c r="Y3421" t="s">
        <v>32</v>
      </c>
      <c r="Z3421" t="s">
        <v>32</v>
      </c>
      <c r="AA3421" t="s">
        <v>31</v>
      </c>
      <c r="AB3421" t="s">
        <v>32</v>
      </c>
      <c r="AC3421" t="s">
        <v>32</v>
      </c>
    </row>
    <row r="3422" spans="1:29" x14ac:dyDescent="0.4">
      <c r="B3422" t="s">
        <v>224</v>
      </c>
      <c r="C3422" t="s">
        <v>30</v>
      </c>
      <c r="D3422" s="1">
        <v>43661</v>
      </c>
      <c r="E3422" s="2">
        <v>43661.213194444441</v>
      </c>
      <c r="F3422" s="2">
        <v>43661.435416666667</v>
      </c>
      <c r="G3422" s="2">
        <v>43661.671527777777</v>
      </c>
      <c r="H3422" s="2">
        <v>43666.782638888886</v>
      </c>
      <c r="I3422" s="2">
        <v>43671.365972222222</v>
      </c>
      <c r="J3422" s="2">
        <v>43663.940972222219</v>
      </c>
      <c r="K3422" s="2">
        <v>43671.740972222222</v>
      </c>
      <c r="L3422" s="2">
        <v>43671.810416666667</v>
      </c>
      <c r="M3422" t="s">
        <v>32</v>
      </c>
      <c r="N3422" t="s">
        <v>31</v>
      </c>
      <c r="O3422" t="s">
        <v>32</v>
      </c>
      <c r="P3422" t="s">
        <v>32</v>
      </c>
      <c r="Q3422" t="s">
        <v>31</v>
      </c>
      <c r="R3422" t="s">
        <v>31</v>
      </c>
      <c r="S3422" t="s">
        <v>31</v>
      </c>
      <c r="T3422" t="s">
        <v>33</v>
      </c>
      <c r="U3422" t="s">
        <v>32</v>
      </c>
      <c r="V3422" t="s">
        <v>31</v>
      </c>
      <c r="W3422" t="s">
        <v>31</v>
      </c>
      <c r="X3422" t="s">
        <v>31</v>
      </c>
      <c r="Y3422" t="s">
        <v>31</v>
      </c>
      <c r="Z3422" t="s">
        <v>32</v>
      </c>
      <c r="AA3422" t="s">
        <v>31</v>
      </c>
      <c r="AB3422" t="s">
        <v>31</v>
      </c>
      <c r="AC3422" t="s">
        <v>32</v>
      </c>
    </row>
    <row r="3423" spans="1:29" x14ac:dyDescent="0.4">
      <c r="B3423" t="s">
        <v>224</v>
      </c>
      <c r="C3423" t="s">
        <v>34</v>
      </c>
      <c r="D3423" s="1">
        <v>43661</v>
      </c>
      <c r="E3423" s="2">
        <v>43661.243750000001</v>
      </c>
      <c r="F3423" s="2">
        <v>43661.46597222222</v>
      </c>
      <c r="G3423" s="2">
        <v>43661.70208333333</v>
      </c>
      <c r="H3423" s="2">
        <v>43666.813194444447</v>
      </c>
      <c r="I3423" s="2">
        <v>43671.396527777775</v>
      </c>
      <c r="J3423" s="2">
        <v>43663.97152777778</v>
      </c>
      <c r="K3423" s="2">
        <v>43671.771527777775</v>
      </c>
      <c r="L3423" s="2">
        <v>43671.84097222222</v>
      </c>
      <c r="M3423" t="s">
        <v>32</v>
      </c>
      <c r="N3423" t="s">
        <v>31</v>
      </c>
      <c r="O3423" t="s">
        <v>32</v>
      </c>
      <c r="P3423" t="s">
        <v>32</v>
      </c>
      <c r="Q3423" t="s">
        <v>31</v>
      </c>
      <c r="R3423" t="s">
        <v>31</v>
      </c>
      <c r="S3423" t="s">
        <v>31</v>
      </c>
      <c r="T3423" t="s">
        <v>33</v>
      </c>
      <c r="U3423" t="s">
        <v>32</v>
      </c>
      <c r="V3423" t="s">
        <v>31</v>
      </c>
      <c r="W3423" t="s">
        <v>31</v>
      </c>
      <c r="X3423" t="s">
        <v>31</v>
      </c>
      <c r="Y3423" t="s">
        <v>31</v>
      </c>
      <c r="Z3423" t="s">
        <v>32</v>
      </c>
      <c r="AA3423" t="s">
        <v>31</v>
      </c>
      <c r="AB3423" t="s">
        <v>31</v>
      </c>
      <c r="AC3423" t="s">
        <v>32</v>
      </c>
    </row>
    <row r="3424" spans="1:29" x14ac:dyDescent="0.4">
      <c r="B3424" t="s">
        <v>224</v>
      </c>
      <c r="C3424" t="s">
        <v>35</v>
      </c>
      <c r="D3424" s="1">
        <v>43661</v>
      </c>
      <c r="E3424" s="2">
        <v>43661.274305555555</v>
      </c>
      <c r="F3424" s="2">
        <v>43661.496527777781</v>
      </c>
      <c r="G3424" s="2">
        <v>43661.732638888891</v>
      </c>
      <c r="H3424" s="2">
        <v>43666.84375</v>
      </c>
      <c r="I3424" s="2">
        <v>43671.427083333336</v>
      </c>
      <c r="J3424" s="2">
        <v>43664.002083333333</v>
      </c>
      <c r="K3424" s="2">
        <v>43671.802083333336</v>
      </c>
      <c r="L3424" s="2">
        <v>43671.871527777781</v>
      </c>
      <c r="M3424" t="s">
        <v>32</v>
      </c>
      <c r="N3424" t="s">
        <v>31</v>
      </c>
      <c r="O3424" t="s">
        <v>32</v>
      </c>
      <c r="P3424" t="s">
        <v>32</v>
      </c>
      <c r="Q3424" t="s">
        <v>31</v>
      </c>
      <c r="R3424" t="s">
        <v>31</v>
      </c>
      <c r="S3424" t="s">
        <v>31</v>
      </c>
      <c r="T3424" t="s">
        <v>33</v>
      </c>
      <c r="U3424" t="s">
        <v>32</v>
      </c>
      <c r="V3424" t="s">
        <v>31</v>
      </c>
      <c r="W3424" t="s">
        <v>31</v>
      </c>
      <c r="X3424" t="s">
        <v>31</v>
      </c>
      <c r="Y3424" t="s">
        <v>31</v>
      </c>
      <c r="Z3424" t="s">
        <v>32</v>
      </c>
      <c r="AA3424" t="s">
        <v>31</v>
      </c>
      <c r="AB3424" t="s">
        <v>31</v>
      </c>
      <c r="AC3424" t="s">
        <v>32</v>
      </c>
    </row>
    <row r="3425" spans="1:29" x14ac:dyDescent="0.4">
      <c r="B3425" t="s">
        <v>224</v>
      </c>
      <c r="C3425" t="s">
        <v>36</v>
      </c>
      <c r="D3425" s="1">
        <v>43661</v>
      </c>
      <c r="E3425" s="2">
        <v>43661.304861111108</v>
      </c>
      <c r="F3425" s="2">
        <v>43661.527083333334</v>
      </c>
      <c r="G3425" s="2">
        <v>43661.763194444444</v>
      </c>
      <c r="H3425" s="2">
        <v>43666.874305555553</v>
      </c>
      <c r="I3425" s="2">
        <v>43671.457638888889</v>
      </c>
      <c r="J3425" s="2">
        <v>43664.032638888886</v>
      </c>
      <c r="K3425" s="2">
        <v>43671.832638888889</v>
      </c>
      <c r="L3425" s="2">
        <v>43671.902083333334</v>
      </c>
      <c r="M3425" t="s">
        <v>32</v>
      </c>
      <c r="N3425" t="s">
        <v>31</v>
      </c>
      <c r="O3425" t="s">
        <v>32</v>
      </c>
      <c r="P3425" t="s">
        <v>32</v>
      </c>
      <c r="Q3425" t="s">
        <v>31</v>
      </c>
      <c r="R3425" t="s">
        <v>31</v>
      </c>
      <c r="S3425" t="s">
        <v>31</v>
      </c>
      <c r="T3425" t="s">
        <v>33</v>
      </c>
      <c r="U3425" t="s">
        <v>32</v>
      </c>
      <c r="V3425" t="s">
        <v>31</v>
      </c>
      <c r="W3425" t="s">
        <v>31</v>
      </c>
      <c r="X3425" t="s">
        <v>31</v>
      </c>
      <c r="Y3425" t="s">
        <v>31</v>
      </c>
      <c r="Z3425" t="s">
        <v>32</v>
      </c>
      <c r="AA3425" t="s">
        <v>31</v>
      </c>
      <c r="AB3425" t="s">
        <v>31</v>
      </c>
      <c r="AC3425" t="s">
        <v>32</v>
      </c>
    </row>
    <row r="3426" spans="1:29" x14ac:dyDescent="0.4">
      <c r="B3426" t="s">
        <v>224</v>
      </c>
      <c r="C3426" t="s">
        <v>37</v>
      </c>
      <c r="D3426" s="1">
        <v>43661</v>
      </c>
      <c r="E3426" s="2">
        <v>43661.336111111108</v>
      </c>
      <c r="F3426" s="2">
        <v>43661.558333333334</v>
      </c>
      <c r="G3426" s="2">
        <v>43661.794444444444</v>
      </c>
      <c r="H3426" s="2">
        <v>43666.905555555553</v>
      </c>
      <c r="I3426" s="2">
        <v>43671.488888888889</v>
      </c>
      <c r="J3426" s="2">
        <v>43664.063888888886</v>
      </c>
      <c r="K3426" s="2">
        <v>43671.863888888889</v>
      </c>
      <c r="L3426" s="2">
        <v>43671.933333333334</v>
      </c>
      <c r="M3426" t="s">
        <v>32</v>
      </c>
      <c r="N3426" t="s">
        <v>31</v>
      </c>
      <c r="O3426" t="s">
        <v>32</v>
      </c>
      <c r="P3426" t="s">
        <v>32</v>
      </c>
      <c r="Q3426" t="s">
        <v>31</v>
      </c>
      <c r="R3426" t="s">
        <v>31</v>
      </c>
      <c r="S3426" t="s">
        <v>31</v>
      </c>
      <c r="T3426" t="s">
        <v>33</v>
      </c>
      <c r="U3426" t="s">
        <v>32</v>
      </c>
      <c r="V3426" t="s">
        <v>31</v>
      </c>
      <c r="W3426" t="s">
        <v>31</v>
      </c>
      <c r="X3426" t="s">
        <v>31</v>
      </c>
      <c r="Y3426" t="s">
        <v>31</v>
      </c>
      <c r="Z3426" t="s">
        <v>32</v>
      </c>
      <c r="AA3426" t="s">
        <v>31</v>
      </c>
      <c r="AB3426" t="s">
        <v>31</v>
      </c>
      <c r="AC3426" t="s">
        <v>32</v>
      </c>
    </row>
    <row r="3427" spans="1:29" x14ac:dyDescent="0.4">
      <c r="B3427" t="s">
        <v>224</v>
      </c>
      <c r="C3427" t="s">
        <v>38</v>
      </c>
      <c r="D3427" s="1">
        <v>43661</v>
      </c>
      <c r="E3427" s="2">
        <v>43661.366666666669</v>
      </c>
      <c r="F3427" s="2">
        <v>43661.588888888888</v>
      </c>
      <c r="G3427" s="2">
        <v>43661.824999999997</v>
      </c>
      <c r="H3427" s="2">
        <v>43666.936111111114</v>
      </c>
      <c r="I3427" s="2">
        <v>43671.519444444442</v>
      </c>
      <c r="J3427" s="2">
        <v>43664.094444444447</v>
      </c>
      <c r="K3427" s="2">
        <v>43671.894444444442</v>
      </c>
      <c r="L3427" s="2">
        <v>43671.963888888888</v>
      </c>
      <c r="M3427" t="s">
        <v>32</v>
      </c>
      <c r="N3427" t="s">
        <v>31</v>
      </c>
      <c r="O3427" t="s">
        <v>32</v>
      </c>
      <c r="P3427" t="s">
        <v>32</v>
      </c>
      <c r="Q3427" t="s">
        <v>31</v>
      </c>
      <c r="R3427" t="s">
        <v>31</v>
      </c>
      <c r="S3427" t="s">
        <v>31</v>
      </c>
      <c r="T3427" t="s">
        <v>33</v>
      </c>
      <c r="U3427" t="s">
        <v>32</v>
      </c>
      <c r="V3427" t="s">
        <v>31</v>
      </c>
      <c r="W3427" t="s">
        <v>31</v>
      </c>
      <c r="X3427" t="s">
        <v>31</v>
      </c>
      <c r="Y3427" t="s">
        <v>31</v>
      </c>
      <c r="Z3427" t="s">
        <v>32</v>
      </c>
      <c r="AA3427" t="s">
        <v>31</v>
      </c>
      <c r="AB3427" t="s">
        <v>31</v>
      </c>
      <c r="AC3427" t="s">
        <v>32</v>
      </c>
    </row>
    <row r="3428" spans="1:29" x14ac:dyDescent="0.4">
      <c r="A3428" t="s">
        <v>45</v>
      </c>
      <c r="B3428" t="s">
        <v>224</v>
      </c>
      <c r="C3428" t="s">
        <v>39</v>
      </c>
      <c r="D3428" s="1">
        <v>43661</v>
      </c>
      <c r="E3428" s="2">
        <v>43661.397222222222</v>
      </c>
      <c r="F3428" s="2">
        <v>43661.619444444441</v>
      </c>
      <c r="G3428" s="2">
        <v>43661.855555555558</v>
      </c>
      <c r="H3428" s="2">
        <v>43666.966666666667</v>
      </c>
      <c r="I3428" s="2">
        <v>43671.55</v>
      </c>
      <c r="J3428" s="2">
        <v>43664.125</v>
      </c>
      <c r="K3428" s="2">
        <v>43671.925000000003</v>
      </c>
      <c r="L3428" s="2">
        <v>43671.994444444441</v>
      </c>
      <c r="M3428" t="s">
        <v>32</v>
      </c>
      <c r="N3428" t="s">
        <v>31</v>
      </c>
      <c r="O3428" t="s">
        <v>32</v>
      </c>
      <c r="P3428" t="s">
        <v>32</v>
      </c>
      <c r="Q3428" t="s">
        <v>31</v>
      </c>
      <c r="R3428" t="s">
        <v>31</v>
      </c>
      <c r="S3428" t="s">
        <v>31</v>
      </c>
      <c r="T3428" t="s">
        <v>33</v>
      </c>
      <c r="U3428" t="s">
        <v>32</v>
      </c>
      <c r="V3428" t="s">
        <v>31</v>
      </c>
      <c r="W3428" t="s">
        <v>31</v>
      </c>
      <c r="X3428" t="s">
        <v>31</v>
      </c>
      <c r="Y3428" t="s">
        <v>31</v>
      </c>
      <c r="Z3428" t="s">
        <v>32</v>
      </c>
      <c r="AA3428" t="s">
        <v>31</v>
      </c>
      <c r="AB3428" t="s">
        <v>31</v>
      </c>
      <c r="AC3428" t="s">
        <v>32</v>
      </c>
    </row>
    <row r="3429" spans="1:29" x14ac:dyDescent="0.4">
      <c r="B3429" t="s">
        <v>224</v>
      </c>
      <c r="C3429" t="s">
        <v>40</v>
      </c>
      <c r="D3429" s="1">
        <v>43661</v>
      </c>
      <c r="E3429" s="2">
        <v>43661.427777777775</v>
      </c>
      <c r="F3429" s="2">
        <v>43661.65</v>
      </c>
      <c r="G3429" s="2">
        <v>43661.886111111111</v>
      </c>
      <c r="H3429" s="2">
        <v>43666.99722222222</v>
      </c>
      <c r="I3429" s="2">
        <v>43671.580555555556</v>
      </c>
      <c r="J3429" s="2">
        <v>43664.155555555553</v>
      </c>
      <c r="K3429" s="2">
        <v>43671.955555555556</v>
      </c>
      <c r="L3429" s="2">
        <v>43672.025000000001</v>
      </c>
      <c r="M3429" t="s">
        <v>32</v>
      </c>
      <c r="N3429" t="s">
        <v>31</v>
      </c>
      <c r="O3429" t="s">
        <v>32</v>
      </c>
      <c r="P3429" t="s">
        <v>32</v>
      </c>
      <c r="Q3429" t="s">
        <v>31</v>
      </c>
      <c r="R3429" t="s">
        <v>31</v>
      </c>
      <c r="S3429" t="s">
        <v>31</v>
      </c>
      <c r="T3429" t="s">
        <v>33</v>
      </c>
      <c r="U3429" t="s">
        <v>32</v>
      </c>
      <c r="V3429" t="s">
        <v>31</v>
      </c>
      <c r="W3429" t="s">
        <v>31</v>
      </c>
      <c r="X3429" t="s">
        <v>31</v>
      </c>
      <c r="Y3429" t="s">
        <v>31</v>
      </c>
      <c r="Z3429" t="s">
        <v>32</v>
      </c>
      <c r="AA3429" t="s">
        <v>31</v>
      </c>
      <c r="AB3429" t="s">
        <v>31</v>
      </c>
      <c r="AC3429" t="s">
        <v>32</v>
      </c>
    </row>
    <row r="3430" spans="1:29" x14ac:dyDescent="0.4">
      <c r="B3430" t="s">
        <v>224</v>
      </c>
      <c r="C3430" t="s">
        <v>41</v>
      </c>
      <c r="D3430" s="1">
        <v>43661</v>
      </c>
      <c r="E3430" s="2">
        <v>43661.459027777775</v>
      </c>
      <c r="F3430" s="2">
        <v>43661.681250000001</v>
      </c>
      <c r="G3430" s="2">
        <v>43661.917361111111</v>
      </c>
      <c r="H3430" s="2">
        <v>43667.02847222222</v>
      </c>
      <c r="I3430" s="2">
        <v>43671.611805555556</v>
      </c>
      <c r="J3430" s="2">
        <v>43664.186805555553</v>
      </c>
      <c r="K3430" s="2">
        <v>43671.986805555556</v>
      </c>
      <c r="L3430" s="2">
        <v>43672.056250000001</v>
      </c>
      <c r="M3430" t="s">
        <v>32</v>
      </c>
      <c r="N3430" t="s">
        <v>31</v>
      </c>
      <c r="O3430" t="s">
        <v>32</v>
      </c>
      <c r="P3430" t="s">
        <v>32</v>
      </c>
      <c r="Q3430" t="s">
        <v>31</v>
      </c>
      <c r="R3430" t="s">
        <v>31</v>
      </c>
      <c r="S3430" t="s">
        <v>31</v>
      </c>
      <c r="T3430" t="s">
        <v>33</v>
      </c>
      <c r="U3430" t="s">
        <v>32</v>
      </c>
      <c r="V3430" t="s">
        <v>31</v>
      </c>
      <c r="W3430" t="s">
        <v>31</v>
      </c>
      <c r="X3430" t="s">
        <v>31</v>
      </c>
      <c r="Y3430" t="s">
        <v>31</v>
      </c>
      <c r="Z3430" t="s">
        <v>32</v>
      </c>
      <c r="AA3430" t="s">
        <v>31</v>
      </c>
      <c r="AB3430" t="s">
        <v>31</v>
      </c>
      <c r="AC3430" t="s">
        <v>32</v>
      </c>
    </row>
    <row r="3431" spans="1:29" x14ac:dyDescent="0.4">
      <c r="A3431" t="s">
        <v>45</v>
      </c>
      <c r="B3431" t="s">
        <v>224</v>
      </c>
      <c r="C3431" t="s">
        <v>42</v>
      </c>
      <c r="D3431" s="1">
        <v>43661</v>
      </c>
      <c r="E3431" s="2">
        <v>43661.489583333336</v>
      </c>
      <c r="F3431" s="2">
        <v>43661.711805555555</v>
      </c>
      <c r="G3431" s="2">
        <v>43661.947916666664</v>
      </c>
      <c r="H3431" s="2">
        <v>43667.059027777781</v>
      </c>
      <c r="I3431" s="2">
        <v>43671.642361111109</v>
      </c>
      <c r="J3431" s="2">
        <v>43664.217361111114</v>
      </c>
      <c r="K3431" s="2">
        <v>43672.017361111109</v>
      </c>
      <c r="L3431" s="2">
        <v>43672.086805555555</v>
      </c>
      <c r="M3431" t="s">
        <v>32</v>
      </c>
      <c r="N3431" t="s">
        <v>31</v>
      </c>
      <c r="O3431" t="s">
        <v>32</v>
      </c>
      <c r="P3431" t="s">
        <v>32</v>
      </c>
      <c r="Q3431" t="s">
        <v>31</v>
      </c>
      <c r="R3431" t="s">
        <v>31</v>
      </c>
      <c r="S3431" t="s">
        <v>31</v>
      </c>
      <c r="T3431" t="s">
        <v>33</v>
      </c>
      <c r="U3431" t="s">
        <v>32</v>
      </c>
      <c r="V3431" t="s">
        <v>31</v>
      </c>
      <c r="W3431" t="s">
        <v>31</v>
      </c>
      <c r="X3431" t="s">
        <v>31</v>
      </c>
      <c r="Y3431" t="s">
        <v>31</v>
      </c>
      <c r="Z3431" t="s">
        <v>32</v>
      </c>
      <c r="AA3431" t="s">
        <v>31</v>
      </c>
      <c r="AB3431" t="s">
        <v>31</v>
      </c>
      <c r="AC3431" t="s">
        <v>32</v>
      </c>
    </row>
    <row r="3432" spans="1:29" x14ac:dyDescent="0.4">
      <c r="B3432" t="s">
        <v>224</v>
      </c>
      <c r="C3432" t="s">
        <v>43</v>
      </c>
      <c r="D3432" s="1">
        <v>43661</v>
      </c>
      <c r="E3432" s="2">
        <v>43661.520138888889</v>
      </c>
      <c r="F3432" s="2">
        <v>43661.742361111108</v>
      </c>
      <c r="G3432" s="2">
        <v>43661.978472222225</v>
      </c>
      <c r="H3432" s="2">
        <v>43667.089583333334</v>
      </c>
      <c r="I3432" s="2">
        <v>43671.67291666667</v>
      </c>
      <c r="J3432" s="2">
        <v>43664.247916666667</v>
      </c>
      <c r="K3432" s="2">
        <v>43672.04791666667</v>
      </c>
      <c r="L3432" s="2">
        <v>43672.117361111108</v>
      </c>
      <c r="M3432" t="s">
        <v>32</v>
      </c>
      <c r="N3432" t="s">
        <v>31</v>
      </c>
      <c r="O3432" t="s">
        <v>32</v>
      </c>
      <c r="P3432" t="s">
        <v>32</v>
      </c>
      <c r="Q3432" t="s">
        <v>31</v>
      </c>
      <c r="R3432" t="s">
        <v>31</v>
      </c>
      <c r="S3432" t="s">
        <v>31</v>
      </c>
      <c r="T3432" t="s">
        <v>33</v>
      </c>
      <c r="U3432" t="s">
        <v>32</v>
      </c>
      <c r="V3432" t="s">
        <v>31</v>
      </c>
      <c r="W3432" t="s">
        <v>31</v>
      </c>
      <c r="X3432" t="s">
        <v>31</v>
      </c>
      <c r="Y3432" t="s">
        <v>31</v>
      </c>
      <c r="Z3432" t="s">
        <v>32</v>
      </c>
      <c r="AA3432" t="s">
        <v>31</v>
      </c>
      <c r="AB3432" t="s">
        <v>31</v>
      </c>
      <c r="AC3432" t="s">
        <v>32</v>
      </c>
    </row>
    <row r="3433" spans="1:29" x14ac:dyDescent="0.4">
      <c r="B3433" t="s">
        <v>224</v>
      </c>
      <c r="C3433" t="s">
        <v>44</v>
      </c>
      <c r="D3433" s="1">
        <v>43661</v>
      </c>
      <c r="E3433" s="2">
        <v>43661.550694444442</v>
      </c>
      <c r="F3433" s="2">
        <v>43661.772916666669</v>
      </c>
      <c r="G3433" s="2">
        <v>43662.009027777778</v>
      </c>
      <c r="H3433" s="2">
        <v>43667.120138888888</v>
      </c>
      <c r="I3433" s="2">
        <v>43671.703472222223</v>
      </c>
      <c r="J3433" s="2">
        <v>43664.27847222222</v>
      </c>
      <c r="K3433" s="2">
        <v>43672.078472222223</v>
      </c>
      <c r="L3433" s="2">
        <v>43672.147916666669</v>
      </c>
      <c r="M3433" t="s">
        <v>32</v>
      </c>
      <c r="N3433" t="s">
        <v>31</v>
      </c>
      <c r="O3433" t="s">
        <v>32</v>
      </c>
      <c r="P3433" t="s">
        <v>32</v>
      </c>
      <c r="Q3433" t="s">
        <v>31</v>
      </c>
      <c r="R3433" t="s">
        <v>31</v>
      </c>
      <c r="S3433" t="s">
        <v>31</v>
      </c>
      <c r="T3433" t="s">
        <v>33</v>
      </c>
      <c r="U3433" t="s">
        <v>32</v>
      </c>
      <c r="V3433" t="s">
        <v>31</v>
      </c>
      <c r="W3433" t="s">
        <v>31</v>
      </c>
      <c r="X3433" t="s">
        <v>31</v>
      </c>
      <c r="Y3433" t="s">
        <v>31</v>
      </c>
      <c r="Z3433" t="s">
        <v>32</v>
      </c>
      <c r="AA3433" t="s">
        <v>31</v>
      </c>
      <c r="AB3433" t="s">
        <v>31</v>
      </c>
      <c r="AC3433" t="s">
        <v>32</v>
      </c>
    </row>
    <row r="3434" spans="1:29" x14ac:dyDescent="0.4">
      <c r="B3434" t="s">
        <v>224</v>
      </c>
      <c r="C3434" t="s">
        <v>46</v>
      </c>
      <c r="D3434" s="1">
        <v>43661</v>
      </c>
      <c r="E3434" s="2">
        <v>43661.581944444442</v>
      </c>
      <c r="F3434" s="2">
        <v>43661.804166666669</v>
      </c>
      <c r="G3434" s="2">
        <v>43662.040277777778</v>
      </c>
      <c r="H3434" s="2">
        <v>43667.151388888888</v>
      </c>
      <c r="I3434" s="2">
        <v>43671.734722222223</v>
      </c>
      <c r="J3434" s="2">
        <v>43664.30972222222</v>
      </c>
      <c r="K3434" s="2">
        <v>43672.109722222223</v>
      </c>
      <c r="L3434" s="2">
        <v>43672.179166666669</v>
      </c>
      <c r="M3434" t="s">
        <v>32</v>
      </c>
      <c r="N3434" t="s">
        <v>31</v>
      </c>
      <c r="O3434" t="s">
        <v>32</v>
      </c>
      <c r="P3434" t="s">
        <v>32</v>
      </c>
      <c r="Q3434" t="s">
        <v>31</v>
      </c>
      <c r="R3434" t="s">
        <v>31</v>
      </c>
      <c r="S3434" t="s">
        <v>31</v>
      </c>
      <c r="T3434" t="s">
        <v>33</v>
      </c>
      <c r="U3434" t="s">
        <v>32</v>
      </c>
      <c r="V3434" t="s">
        <v>31</v>
      </c>
      <c r="W3434" t="s">
        <v>31</v>
      </c>
      <c r="X3434" t="s">
        <v>31</v>
      </c>
      <c r="Y3434" t="s">
        <v>31</v>
      </c>
      <c r="Z3434" t="s">
        <v>32</v>
      </c>
      <c r="AA3434" t="s">
        <v>31</v>
      </c>
      <c r="AB3434" t="s">
        <v>31</v>
      </c>
      <c r="AC3434" t="s">
        <v>32</v>
      </c>
    </row>
    <row r="3435" spans="1:29" x14ac:dyDescent="0.4">
      <c r="B3435" t="s">
        <v>224</v>
      </c>
      <c r="C3435" t="s">
        <v>47</v>
      </c>
      <c r="D3435" s="1">
        <v>43661</v>
      </c>
      <c r="E3435" s="2">
        <v>43661.612500000003</v>
      </c>
      <c r="F3435" s="2">
        <v>43661.834722222222</v>
      </c>
      <c r="G3435" s="2">
        <v>43662.070833333331</v>
      </c>
      <c r="H3435" s="2">
        <v>43667.181944444441</v>
      </c>
      <c r="I3435" s="2">
        <v>43671.765277777777</v>
      </c>
      <c r="J3435" s="2">
        <v>43664.340277777781</v>
      </c>
      <c r="K3435" s="2">
        <v>43672.140277777777</v>
      </c>
      <c r="L3435" s="2">
        <v>43672.209722222222</v>
      </c>
      <c r="M3435" t="s">
        <v>32</v>
      </c>
      <c r="N3435" t="s">
        <v>31</v>
      </c>
      <c r="O3435" t="s">
        <v>32</v>
      </c>
      <c r="P3435" t="s">
        <v>32</v>
      </c>
      <c r="Q3435" t="s">
        <v>31</v>
      </c>
      <c r="R3435" t="s">
        <v>31</v>
      </c>
      <c r="S3435" t="s">
        <v>31</v>
      </c>
      <c r="T3435" t="s">
        <v>33</v>
      </c>
      <c r="U3435" t="s">
        <v>32</v>
      </c>
      <c r="V3435" t="s">
        <v>31</v>
      </c>
      <c r="W3435" t="s">
        <v>31</v>
      </c>
      <c r="X3435" t="s">
        <v>31</v>
      </c>
      <c r="Y3435" t="s">
        <v>31</v>
      </c>
      <c r="Z3435" t="s">
        <v>32</v>
      </c>
      <c r="AA3435" t="s">
        <v>31</v>
      </c>
      <c r="AB3435" t="s">
        <v>31</v>
      </c>
      <c r="AC3435" t="s">
        <v>32</v>
      </c>
    </row>
    <row r="3436" spans="1:29" x14ac:dyDescent="0.4">
      <c r="B3436" t="s">
        <v>224</v>
      </c>
      <c r="C3436" t="s">
        <v>48</v>
      </c>
      <c r="D3436" s="1">
        <v>43661</v>
      </c>
      <c r="E3436" s="2">
        <v>43661.643055555556</v>
      </c>
      <c r="F3436" s="2">
        <v>43661.865277777775</v>
      </c>
      <c r="G3436" s="2">
        <v>43662.101388888892</v>
      </c>
      <c r="H3436" s="2">
        <v>43667.212500000001</v>
      </c>
      <c r="I3436" s="2">
        <v>43671.79583333333</v>
      </c>
      <c r="J3436" s="2">
        <v>43664.370833333334</v>
      </c>
      <c r="K3436" s="2">
        <v>43672.17083333333</v>
      </c>
      <c r="L3436" s="2">
        <v>43672.240277777775</v>
      </c>
      <c r="M3436" t="s">
        <v>32</v>
      </c>
      <c r="N3436" t="s">
        <v>31</v>
      </c>
      <c r="O3436" t="s">
        <v>32</v>
      </c>
      <c r="P3436" t="s">
        <v>32</v>
      </c>
      <c r="Q3436" t="s">
        <v>31</v>
      </c>
      <c r="R3436" t="s">
        <v>31</v>
      </c>
      <c r="S3436" t="s">
        <v>31</v>
      </c>
      <c r="T3436" t="s">
        <v>33</v>
      </c>
      <c r="U3436" t="s">
        <v>32</v>
      </c>
      <c r="V3436" t="s">
        <v>31</v>
      </c>
      <c r="W3436" t="s">
        <v>31</v>
      </c>
      <c r="X3436" t="s">
        <v>31</v>
      </c>
      <c r="Y3436" t="s">
        <v>31</v>
      </c>
      <c r="Z3436" t="s">
        <v>32</v>
      </c>
      <c r="AA3436" t="s">
        <v>31</v>
      </c>
      <c r="AB3436" t="s">
        <v>31</v>
      </c>
      <c r="AC3436" t="s">
        <v>32</v>
      </c>
    </row>
    <row r="3437" spans="1:29" x14ac:dyDescent="0.4">
      <c r="B3437" t="s">
        <v>224</v>
      </c>
      <c r="C3437" t="s">
        <v>49</v>
      </c>
      <c r="D3437" s="1">
        <v>43661</v>
      </c>
      <c r="E3437" s="2">
        <v>43661.673611111109</v>
      </c>
      <c r="F3437" s="2">
        <v>43661.895833333336</v>
      </c>
      <c r="G3437" s="2">
        <v>43662.131944444445</v>
      </c>
      <c r="H3437" s="2">
        <v>43667.243055555555</v>
      </c>
      <c r="I3437" s="2">
        <v>43671.826388888891</v>
      </c>
      <c r="J3437" s="2">
        <v>43664.401388888888</v>
      </c>
      <c r="K3437" s="2">
        <v>43672.201388888891</v>
      </c>
      <c r="L3437" s="2">
        <v>43672.270833333336</v>
      </c>
      <c r="M3437" t="s">
        <v>32</v>
      </c>
      <c r="N3437" t="s">
        <v>31</v>
      </c>
      <c r="O3437" t="s">
        <v>32</v>
      </c>
      <c r="P3437" t="s">
        <v>32</v>
      </c>
      <c r="Q3437" t="s">
        <v>31</v>
      </c>
      <c r="R3437" t="s">
        <v>31</v>
      </c>
      <c r="S3437" t="s">
        <v>31</v>
      </c>
      <c r="T3437" t="s">
        <v>33</v>
      </c>
      <c r="U3437" t="s">
        <v>32</v>
      </c>
      <c r="V3437" t="s">
        <v>31</v>
      </c>
      <c r="W3437" t="s">
        <v>31</v>
      </c>
      <c r="X3437" t="s">
        <v>31</v>
      </c>
      <c r="Y3437" t="s">
        <v>31</v>
      </c>
      <c r="Z3437" t="s">
        <v>32</v>
      </c>
      <c r="AA3437" t="s">
        <v>31</v>
      </c>
      <c r="AB3437" t="s">
        <v>31</v>
      </c>
      <c r="AC3437" t="s">
        <v>32</v>
      </c>
    </row>
    <row r="3438" spans="1:29" x14ac:dyDescent="0.4">
      <c r="B3438" t="s">
        <v>224</v>
      </c>
      <c r="C3438" t="s">
        <v>50</v>
      </c>
      <c r="D3438" s="1">
        <v>43661</v>
      </c>
      <c r="E3438" s="2">
        <v>43661.704861111109</v>
      </c>
      <c r="F3438" s="2">
        <v>43661.927083333336</v>
      </c>
      <c r="G3438" s="2">
        <v>43662.163194444445</v>
      </c>
      <c r="H3438" s="2">
        <v>43667.274305555555</v>
      </c>
      <c r="I3438" s="2">
        <v>43671.857638888891</v>
      </c>
      <c r="J3438" s="2">
        <v>43664.432638888888</v>
      </c>
      <c r="K3438" s="2">
        <v>43672.232638888891</v>
      </c>
      <c r="L3438" s="2">
        <v>43672.302083333336</v>
      </c>
      <c r="M3438" t="s">
        <v>32</v>
      </c>
      <c r="N3438" t="s">
        <v>31</v>
      </c>
      <c r="O3438" t="s">
        <v>32</v>
      </c>
      <c r="P3438" t="s">
        <v>32</v>
      </c>
      <c r="Q3438" t="s">
        <v>31</v>
      </c>
      <c r="R3438" t="s">
        <v>31</v>
      </c>
      <c r="S3438" t="s">
        <v>31</v>
      </c>
      <c r="T3438" t="s">
        <v>33</v>
      </c>
      <c r="U3438" t="s">
        <v>32</v>
      </c>
      <c r="V3438" t="s">
        <v>31</v>
      </c>
      <c r="W3438" t="s">
        <v>31</v>
      </c>
      <c r="X3438" t="s">
        <v>31</v>
      </c>
      <c r="Y3438" t="s">
        <v>31</v>
      </c>
      <c r="Z3438" t="s">
        <v>32</v>
      </c>
      <c r="AA3438" t="s">
        <v>31</v>
      </c>
      <c r="AB3438" t="s">
        <v>31</v>
      </c>
      <c r="AC3438" t="s">
        <v>32</v>
      </c>
    </row>
    <row r="3439" spans="1:29" x14ac:dyDescent="0.4">
      <c r="B3439" t="s">
        <v>224</v>
      </c>
      <c r="C3439" t="s">
        <v>51</v>
      </c>
      <c r="D3439" s="1">
        <v>43661</v>
      </c>
      <c r="E3439" s="2">
        <v>43661.73541666667</v>
      </c>
      <c r="F3439" s="2">
        <v>43661.957638888889</v>
      </c>
      <c r="G3439" s="2">
        <v>43662.193749999999</v>
      </c>
      <c r="H3439" s="2">
        <v>43667.304861111108</v>
      </c>
      <c r="I3439" s="2">
        <v>43671.888194444444</v>
      </c>
      <c r="J3439" s="2">
        <v>43664.463194444441</v>
      </c>
      <c r="K3439" s="2">
        <v>43672.263194444444</v>
      </c>
      <c r="L3439" s="2">
        <v>43672.332638888889</v>
      </c>
      <c r="M3439" t="s">
        <v>32</v>
      </c>
      <c r="N3439" t="s">
        <v>31</v>
      </c>
      <c r="O3439" t="s">
        <v>32</v>
      </c>
      <c r="P3439" t="s">
        <v>32</v>
      </c>
      <c r="Q3439" t="s">
        <v>31</v>
      </c>
      <c r="R3439" t="s">
        <v>31</v>
      </c>
      <c r="S3439" t="s">
        <v>31</v>
      </c>
      <c r="T3439" t="s">
        <v>33</v>
      </c>
      <c r="U3439" t="s">
        <v>32</v>
      </c>
      <c r="V3439" t="s">
        <v>31</v>
      </c>
      <c r="W3439" t="s">
        <v>31</v>
      </c>
      <c r="X3439" t="s">
        <v>31</v>
      </c>
      <c r="Y3439" t="s">
        <v>31</v>
      </c>
      <c r="Z3439" t="s">
        <v>32</v>
      </c>
      <c r="AA3439" t="s">
        <v>31</v>
      </c>
      <c r="AB3439" t="s">
        <v>31</v>
      </c>
      <c r="AC3439" t="s">
        <v>32</v>
      </c>
    </row>
    <row r="3440" spans="1:29" x14ac:dyDescent="0.4">
      <c r="B3440" t="s">
        <v>224</v>
      </c>
      <c r="C3440" t="s">
        <v>52</v>
      </c>
      <c r="D3440" s="1">
        <v>43661</v>
      </c>
      <c r="E3440" s="2">
        <v>43661.765972222223</v>
      </c>
      <c r="F3440" s="2">
        <v>43661.988194444442</v>
      </c>
      <c r="G3440" s="2">
        <v>43662.224305555559</v>
      </c>
      <c r="H3440" s="2">
        <v>43667.335416666669</v>
      </c>
      <c r="I3440" s="2">
        <v>43671.918749999997</v>
      </c>
      <c r="J3440" s="2">
        <v>43664.493750000001</v>
      </c>
      <c r="K3440" s="2">
        <v>43672.293749999997</v>
      </c>
      <c r="L3440" s="2">
        <v>43672.363194444442</v>
      </c>
      <c r="M3440" t="s">
        <v>32</v>
      </c>
      <c r="N3440" t="s">
        <v>31</v>
      </c>
      <c r="O3440" t="s">
        <v>32</v>
      </c>
      <c r="P3440" t="s">
        <v>32</v>
      </c>
      <c r="Q3440" t="s">
        <v>31</v>
      </c>
      <c r="R3440" t="s">
        <v>31</v>
      </c>
      <c r="S3440" t="s">
        <v>31</v>
      </c>
      <c r="T3440" t="s">
        <v>33</v>
      </c>
      <c r="U3440" t="s">
        <v>32</v>
      </c>
      <c r="V3440" t="s">
        <v>31</v>
      </c>
      <c r="W3440" t="s">
        <v>31</v>
      </c>
      <c r="X3440" t="s">
        <v>31</v>
      </c>
      <c r="Y3440" t="s">
        <v>31</v>
      </c>
      <c r="Z3440" t="s">
        <v>32</v>
      </c>
      <c r="AA3440" t="s">
        <v>31</v>
      </c>
      <c r="AB3440" t="s">
        <v>31</v>
      </c>
      <c r="AC3440" t="s">
        <v>32</v>
      </c>
    </row>
    <row r="3441" spans="1:29" x14ac:dyDescent="0.4">
      <c r="B3441" t="s">
        <v>224</v>
      </c>
      <c r="C3441" t="s">
        <v>53</v>
      </c>
      <c r="D3441" s="1">
        <v>43661</v>
      </c>
      <c r="E3441" s="2">
        <v>43661.796527777777</v>
      </c>
      <c r="F3441" s="2">
        <v>43662.018750000003</v>
      </c>
      <c r="G3441" s="2">
        <v>43662.254861111112</v>
      </c>
      <c r="H3441" s="2">
        <v>43667.365972222222</v>
      </c>
      <c r="I3441" s="2">
        <v>43671.949305555558</v>
      </c>
      <c r="J3441" s="2">
        <v>43664.524305555555</v>
      </c>
      <c r="K3441" s="2">
        <v>43672.324305555558</v>
      </c>
      <c r="L3441" s="2">
        <v>43672.393750000003</v>
      </c>
      <c r="M3441" t="s">
        <v>32</v>
      </c>
      <c r="N3441" t="s">
        <v>31</v>
      </c>
      <c r="O3441" t="s">
        <v>32</v>
      </c>
      <c r="P3441" t="s">
        <v>32</v>
      </c>
      <c r="Q3441" t="s">
        <v>31</v>
      </c>
      <c r="R3441" t="s">
        <v>31</v>
      </c>
      <c r="S3441" t="s">
        <v>31</v>
      </c>
      <c r="T3441" t="s">
        <v>33</v>
      </c>
      <c r="U3441" t="s">
        <v>32</v>
      </c>
      <c r="V3441" t="s">
        <v>31</v>
      </c>
      <c r="W3441" t="s">
        <v>31</v>
      </c>
      <c r="X3441" t="s">
        <v>31</v>
      </c>
      <c r="Y3441" t="s">
        <v>31</v>
      </c>
      <c r="Z3441" t="s">
        <v>32</v>
      </c>
      <c r="AA3441" t="s">
        <v>31</v>
      </c>
      <c r="AB3441" t="s">
        <v>31</v>
      </c>
      <c r="AC3441" t="s">
        <v>32</v>
      </c>
    </row>
    <row r="3442" spans="1:29" x14ac:dyDescent="0.4">
      <c r="B3442" t="s">
        <v>225</v>
      </c>
      <c r="C3442" t="s">
        <v>30</v>
      </c>
      <c r="D3442" s="1">
        <v>43661</v>
      </c>
      <c r="E3442" s="2">
        <v>43661.828472222223</v>
      </c>
      <c r="F3442" s="2">
        <v>43662.050694444442</v>
      </c>
      <c r="G3442" s="2">
        <v>43662.286805555559</v>
      </c>
      <c r="H3442" s="2">
        <v>43667.397916666669</v>
      </c>
      <c r="I3442" s="2">
        <v>43671.981249999997</v>
      </c>
      <c r="J3442" s="2">
        <v>43664.555555555555</v>
      </c>
      <c r="K3442" s="2">
        <v>43672.356249999997</v>
      </c>
      <c r="L3442" s="2">
        <v>43672.425694444442</v>
      </c>
      <c r="M3442" t="s">
        <v>32</v>
      </c>
      <c r="N3442" t="s">
        <v>32</v>
      </c>
      <c r="O3442" t="s">
        <v>32</v>
      </c>
      <c r="P3442" t="s">
        <v>32</v>
      </c>
      <c r="Q3442" t="s">
        <v>32</v>
      </c>
      <c r="R3442" t="s">
        <v>32</v>
      </c>
      <c r="S3442" t="s">
        <v>31</v>
      </c>
      <c r="T3442" t="s">
        <v>32</v>
      </c>
      <c r="U3442" t="s">
        <v>31</v>
      </c>
      <c r="V3442" t="s">
        <v>31</v>
      </c>
      <c r="W3442" t="s">
        <v>31</v>
      </c>
      <c r="X3442" t="s">
        <v>31</v>
      </c>
      <c r="Y3442" t="s">
        <v>31</v>
      </c>
      <c r="Z3442" t="s">
        <v>32</v>
      </c>
      <c r="AA3442" t="s">
        <v>33</v>
      </c>
      <c r="AB3442" t="s">
        <v>31</v>
      </c>
      <c r="AC3442" t="s">
        <v>31</v>
      </c>
    </row>
    <row r="3443" spans="1:29" x14ac:dyDescent="0.4">
      <c r="B3443" t="s">
        <v>225</v>
      </c>
      <c r="C3443" t="s">
        <v>34</v>
      </c>
      <c r="D3443" s="1">
        <v>43661</v>
      </c>
      <c r="E3443" s="2">
        <v>43661.859027777777</v>
      </c>
      <c r="F3443" s="2">
        <v>43662.081250000003</v>
      </c>
      <c r="G3443" s="2">
        <v>43662.317361111112</v>
      </c>
      <c r="H3443" s="2">
        <v>43667.428472222222</v>
      </c>
      <c r="I3443" s="2">
        <v>43672.011805555558</v>
      </c>
      <c r="J3443" s="2">
        <v>43664.586111111108</v>
      </c>
      <c r="K3443" s="2">
        <v>43672.386805555558</v>
      </c>
      <c r="L3443" s="2">
        <v>43672.456250000003</v>
      </c>
      <c r="M3443" t="s">
        <v>32</v>
      </c>
      <c r="N3443" t="s">
        <v>32</v>
      </c>
      <c r="O3443" t="s">
        <v>32</v>
      </c>
      <c r="P3443" t="s">
        <v>32</v>
      </c>
      <c r="Q3443" t="s">
        <v>32</v>
      </c>
      <c r="R3443" t="s">
        <v>32</v>
      </c>
      <c r="S3443" t="s">
        <v>31</v>
      </c>
      <c r="T3443" t="s">
        <v>32</v>
      </c>
      <c r="U3443" t="s">
        <v>31</v>
      </c>
      <c r="V3443" t="s">
        <v>31</v>
      </c>
      <c r="W3443" t="s">
        <v>31</v>
      </c>
      <c r="X3443" t="s">
        <v>31</v>
      </c>
      <c r="Y3443" t="s">
        <v>31</v>
      </c>
      <c r="Z3443" t="s">
        <v>32</v>
      </c>
      <c r="AA3443" t="s">
        <v>33</v>
      </c>
      <c r="AB3443" t="s">
        <v>31</v>
      </c>
      <c r="AC3443" t="s">
        <v>31</v>
      </c>
    </row>
    <row r="3444" spans="1:29" x14ac:dyDescent="0.4">
      <c r="B3444" t="s">
        <v>225</v>
      </c>
      <c r="C3444" t="s">
        <v>35</v>
      </c>
      <c r="D3444" s="1">
        <v>43661</v>
      </c>
      <c r="E3444" s="2">
        <v>43661.88958333333</v>
      </c>
      <c r="F3444" s="2">
        <v>43662.111805555556</v>
      </c>
      <c r="G3444" s="2">
        <v>43662.347916666666</v>
      </c>
      <c r="H3444" s="2">
        <v>43667.459027777775</v>
      </c>
      <c r="I3444" s="2">
        <v>43672.042361111111</v>
      </c>
      <c r="J3444" s="2">
        <v>43664.616666666669</v>
      </c>
      <c r="K3444" s="2">
        <v>43672.417361111111</v>
      </c>
      <c r="L3444" s="2">
        <v>43672.486805555556</v>
      </c>
      <c r="M3444" t="s">
        <v>32</v>
      </c>
      <c r="N3444" t="s">
        <v>32</v>
      </c>
      <c r="O3444" t="s">
        <v>32</v>
      </c>
      <c r="P3444" t="s">
        <v>32</v>
      </c>
      <c r="Q3444" t="s">
        <v>32</v>
      </c>
      <c r="R3444" t="s">
        <v>32</v>
      </c>
      <c r="S3444" t="s">
        <v>31</v>
      </c>
      <c r="T3444" t="s">
        <v>32</v>
      </c>
      <c r="U3444" t="s">
        <v>31</v>
      </c>
      <c r="V3444" t="s">
        <v>31</v>
      </c>
      <c r="W3444" t="s">
        <v>31</v>
      </c>
      <c r="X3444" t="s">
        <v>31</v>
      </c>
      <c r="Y3444" t="s">
        <v>31</v>
      </c>
      <c r="Z3444" t="s">
        <v>32</v>
      </c>
      <c r="AA3444" t="s">
        <v>33</v>
      </c>
      <c r="AB3444" t="s">
        <v>31</v>
      </c>
      <c r="AC3444" t="s">
        <v>31</v>
      </c>
    </row>
    <row r="3445" spans="1:29" x14ac:dyDescent="0.4">
      <c r="A3445" t="s">
        <v>45</v>
      </c>
      <c r="B3445" t="s">
        <v>225</v>
      </c>
      <c r="C3445" t="s">
        <v>36</v>
      </c>
      <c r="D3445" s="1">
        <v>43661</v>
      </c>
      <c r="E3445" s="2">
        <v>43661.920138888891</v>
      </c>
      <c r="F3445" s="2">
        <v>43662.142361111109</v>
      </c>
      <c r="G3445" s="2">
        <v>43662.378472222219</v>
      </c>
      <c r="H3445" s="2">
        <v>43667.489583333336</v>
      </c>
      <c r="I3445" s="2">
        <v>43672.072916666664</v>
      </c>
      <c r="J3445" s="2">
        <v>43664.647222222222</v>
      </c>
      <c r="K3445" s="2">
        <v>43672.447916666664</v>
      </c>
      <c r="L3445" s="2">
        <v>43672.517361111109</v>
      </c>
      <c r="M3445" t="s">
        <v>32</v>
      </c>
      <c r="N3445" t="s">
        <v>32</v>
      </c>
      <c r="O3445" t="s">
        <v>32</v>
      </c>
      <c r="P3445" t="s">
        <v>32</v>
      </c>
      <c r="Q3445" t="s">
        <v>32</v>
      </c>
      <c r="R3445" t="s">
        <v>32</v>
      </c>
      <c r="S3445" t="s">
        <v>31</v>
      </c>
      <c r="T3445" t="s">
        <v>32</v>
      </c>
      <c r="U3445" t="s">
        <v>31</v>
      </c>
      <c r="V3445" t="s">
        <v>31</v>
      </c>
      <c r="W3445" t="s">
        <v>31</v>
      </c>
      <c r="X3445" t="s">
        <v>31</v>
      </c>
      <c r="Y3445" t="s">
        <v>31</v>
      </c>
      <c r="Z3445" t="s">
        <v>32</v>
      </c>
      <c r="AA3445" t="s">
        <v>33</v>
      </c>
      <c r="AB3445" t="s">
        <v>31</v>
      </c>
      <c r="AC3445" t="s">
        <v>31</v>
      </c>
    </row>
    <row r="3446" spans="1:29" x14ac:dyDescent="0.4">
      <c r="B3446" t="s">
        <v>225</v>
      </c>
      <c r="C3446" t="s">
        <v>37</v>
      </c>
      <c r="D3446" s="1">
        <v>43661</v>
      </c>
      <c r="E3446" s="2">
        <v>43661.951388888891</v>
      </c>
      <c r="F3446" s="2">
        <v>43662.173611111109</v>
      </c>
      <c r="G3446" s="2">
        <v>43662.409722222219</v>
      </c>
      <c r="H3446" s="2">
        <v>43667.520833333336</v>
      </c>
      <c r="I3446" s="2">
        <v>43672.104166666664</v>
      </c>
      <c r="J3446" s="2">
        <v>43664.678472222222</v>
      </c>
      <c r="K3446" s="2">
        <v>43672.479166666664</v>
      </c>
      <c r="L3446" s="2">
        <v>43672.548611111109</v>
      </c>
      <c r="M3446" t="s">
        <v>32</v>
      </c>
      <c r="N3446" t="s">
        <v>32</v>
      </c>
      <c r="O3446" t="s">
        <v>32</v>
      </c>
      <c r="P3446" t="s">
        <v>32</v>
      </c>
      <c r="Q3446" t="s">
        <v>32</v>
      </c>
      <c r="R3446" t="s">
        <v>32</v>
      </c>
      <c r="S3446" t="s">
        <v>31</v>
      </c>
      <c r="T3446" t="s">
        <v>32</v>
      </c>
      <c r="U3446" t="s">
        <v>31</v>
      </c>
      <c r="V3446" t="s">
        <v>31</v>
      </c>
      <c r="W3446" t="s">
        <v>31</v>
      </c>
      <c r="X3446" t="s">
        <v>31</v>
      </c>
      <c r="Y3446" t="s">
        <v>31</v>
      </c>
      <c r="Z3446" t="s">
        <v>32</v>
      </c>
      <c r="AA3446" t="s">
        <v>33</v>
      </c>
      <c r="AB3446" t="s">
        <v>31</v>
      </c>
      <c r="AC3446" t="s">
        <v>31</v>
      </c>
    </row>
    <row r="3447" spans="1:29" x14ac:dyDescent="0.4">
      <c r="B3447" t="s">
        <v>225</v>
      </c>
      <c r="C3447" t="s">
        <v>38</v>
      </c>
      <c r="D3447" s="1">
        <v>43661</v>
      </c>
      <c r="E3447" s="2">
        <v>43661.981944444444</v>
      </c>
      <c r="F3447" s="2">
        <v>43662.20416666667</v>
      </c>
      <c r="G3447" s="2">
        <v>43662.44027777778</v>
      </c>
      <c r="H3447" s="2">
        <v>43667.551388888889</v>
      </c>
      <c r="I3447" s="2">
        <v>43672.134722222225</v>
      </c>
      <c r="J3447" s="2">
        <v>43664.709027777775</v>
      </c>
      <c r="K3447" s="2">
        <v>43672.509722222225</v>
      </c>
      <c r="L3447" s="2">
        <v>43672.57916666667</v>
      </c>
      <c r="M3447" t="s">
        <v>32</v>
      </c>
      <c r="N3447" t="s">
        <v>32</v>
      </c>
      <c r="O3447" t="s">
        <v>32</v>
      </c>
      <c r="P3447" t="s">
        <v>32</v>
      </c>
      <c r="Q3447" t="s">
        <v>32</v>
      </c>
      <c r="R3447" t="s">
        <v>32</v>
      </c>
      <c r="S3447" t="s">
        <v>31</v>
      </c>
      <c r="T3447" t="s">
        <v>32</v>
      </c>
      <c r="U3447" t="s">
        <v>31</v>
      </c>
      <c r="V3447" t="s">
        <v>31</v>
      </c>
      <c r="W3447" t="s">
        <v>31</v>
      </c>
      <c r="X3447" t="s">
        <v>31</v>
      </c>
      <c r="Y3447" t="s">
        <v>31</v>
      </c>
      <c r="Z3447" t="s">
        <v>32</v>
      </c>
      <c r="AA3447" t="s">
        <v>33</v>
      </c>
      <c r="AB3447" t="s">
        <v>31</v>
      </c>
      <c r="AC3447" t="s">
        <v>31</v>
      </c>
    </row>
    <row r="3448" spans="1:29" x14ac:dyDescent="0.4">
      <c r="B3448" t="s">
        <v>225</v>
      </c>
      <c r="C3448" t="s">
        <v>39</v>
      </c>
      <c r="D3448" s="1">
        <v>43662</v>
      </c>
      <c r="E3448" s="2">
        <v>43662.012499999997</v>
      </c>
      <c r="F3448" s="2">
        <v>43662.234722222223</v>
      </c>
      <c r="G3448" s="2">
        <v>43662.470833333333</v>
      </c>
      <c r="H3448" s="2">
        <v>43667.581944444442</v>
      </c>
      <c r="I3448" s="2">
        <v>43672.165277777778</v>
      </c>
      <c r="J3448" s="2">
        <v>43664.739583333336</v>
      </c>
      <c r="K3448" s="2">
        <v>43672.540277777778</v>
      </c>
      <c r="L3448" s="2">
        <v>43672.609722222223</v>
      </c>
      <c r="M3448" t="s">
        <v>32</v>
      </c>
      <c r="N3448" t="s">
        <v>32</v>
      </c>
      <c r="O3448" t="s">
        <v>32</v>
      </c>
      <c r="P3448" t="s">
        <v>32</v>
      </c>
      <c r="Q3448" t="s">
        <v>32</v>
      </c>
      <c r="R3448" t="s">
        <v>32</v>
      </c>
      <c r="S3448" t="s">
        <v>31</v>
      </c>
      <c r="T3448" t="s">
        <v>32</v>
      </c>
      <c r="U3448" t="s">
        <v>31</v>
      </c>
      <c r="V3448" t="s">
        <v>31</v>
      </c>
      <c r="W3448" t="s">
        <v>31</v>
      </c>
      <c r="X3448" t="s">
        <v>31</v>
      </c>
      <c r="Y3448" t="s">
        <v>31</v>
      </c>
      <c r="Z3448" t="s">
        <v>32</v>
      </c>
      <c r="AA3448" t="s">
        <v>33</v>
      </c>
      <c r="AB3448" t="s">
        <v>31</v>
      </c>
      <c r="AC3448" t="s">
        <v>31</v>
      </c>
    </row>
    <row r="3449" spans="1:29" x14ac:dyDescent="0.4">
      <c r="A3449" t="s">
        <v>45</v>
      </c>
      <c r="B3449" t="s">
        <v>225</v>
      </c>
      <c r="C3449" t="s">
        <v>40</v>
      </c>
      <c r="D3449" s="1">
        <v>43662</v>
      </c>
      <c r="E3449" s="2">
        <v>43662.043055555558</v>
      </c>
      <c r="F3449" s="2">
        <v>43662.265277777777</v>
      </c>
      <c r="G3449" s="2">
        <v>43662.501388888886</v>
      </c>
      <c r="H3449" s="2">
        <v>43667.612500000003</v>
      </c>
      <c r="I3449" s="2">
        <v>43672.195833333331</v>
      </c>
      <c r="J3449" s="2">
        <v>43664.770138888889</v>
      </c>
      <c r="K3449" s="2">
        <v>43672.570833333331</v>
      </c>
      <c r="L3449" s="2">
        <v>43672.640277777777</v>
      </c>
      <c r="M3449" t="s">
        <v>32</v>
      </c>
      <c r="N3449" t="s">
        <v>32</v>
      </c>
      <c r="O3449" t="s">
        <v>32</v>
      </c>
      <c r="P3449" t="s">
        <v>32</v>
      </c>
      <c r="Q3449" t="s">
        <v>32</v>
      </c>
      <c r="R3449" t="s">
        <v>32</v>
      </c>
      <c r="S3449" t="s">
        <v>31</v>
      </c>
      <c r="T3449" t="s">
        <v>32</v>
      </c>
      <c r="U3449" t="s">
        <v>31</v>
      </c>
      <c r="V3449" t="s">
        <v>31</v>
      </c>
      <c r="W3449" t="s">
        <v>31</v>
      </c>
      <c r="X3449" t="s">
        <v>31</v>
      </c>
      <c r="Y3449" t="s">
        <v>31</v>
      </c>
      <c r="Z3449" t="s">
        <v>32</v>
      </c>
      <c r="AA3449" t="s">
        <v>33</v>
      </c>
      <c r="AB3449" t="s">
        <v>31</v>
      </c>
      <c r="AC3449" t="s">
        <v>31</v>
      </c>
    </row>
    <row r="3450" spans="1:29" x14ac:dyDescent="0.4">
      <c r="B3450" t="s">
        <v>225</v>
      </c>
      <c r="C3450" t="s">
        <v>41</v>
      </c>
      <c r="D3450" s="1">
        <v>43662</v>
      </c>
      <c r="E3450" s="2">
        <v>43662.074305555558</v>
      </c>
      <c r="F3450" s="2">
        <v>43662.296527777777</v>
      </c>
      <c r="G3450" s="2">
        <v>43662.532638888886</v>
      </c>
      <c r="H3450" s="2">
        <v>43667.643750000003</v>
      </c>
      <c r="I3450" s="2">
        <v>43672.227083333331</v>
      </c>
      <c r="J3450" s="2">
        <v>43664.801388888889</v>
      </c>
      <c r="K3450" s="2">
        <v>43672.602083333331</v>
      </c>
      <c r="L3450" s="2">
        <v>43672.671527777777</v>
      </c>
      <c r="M3450" t="s">
        <v>32</v>
      </c>
      <c r="N3450" t="s">
        <v>32</v>
      </c>
      <c r="O3450" t="s">
        <v>32</v>
      </c>
      <c r="P3450" t="s">
        <v>32</v>
      </c>
      <c r="Q3450" t="s">
        <v>32</v>
      </c>
      <c r="R3450" t="s">
        <v>32</v>
      </c>
      <c r="S3450" t="s">
        <v>31</v>
      </c>
      <c r="T3450" t="s">
        <v>32</v>
      </c>
      <c r="U3450" t="s">
        <v>31</v>
      </c>
      <c r="V3450" t="s">
        <v>31</v>
      </c>
      <c r="W3450" t="s">
        <v>31</v>
      </c>
      <c r="X3450" t="s">
        <v>31</v>
      </c>
      <c r="Y3450" t="s">
        <v>31</v>
      </c>
      <c r="Z3450" t="s">
        <v>32</v>
      </c>
      <c r="AA3450" t="s">
        <v>33</v>
      </c>
      <c r="AB3450" t="s">
        <v>31</v>
      </c>
      <c r="AC3450" t="s">
        <v>31</v>
      </c>
    </row>
    <row r="3451" spans="1:29" x14ac:dyDescent="0.4">
      <c r="B3451" t="s">
        <v>225</v>
      </c>
      <c r="C3451" t="s">
        <v>42</v>
      </c>
      <c r="D3451" s="1">
        <v>43662</v>
      </c>
      <c r="E3451" s="2">
        <v>43662.104861111111</v>
      </c>
      <c r="F3451" s="2">
        <v>43662.32708333333</v>
      </c>
      <c r="G3451" s="2">
        <v>43662.563194444447</v>
      </c>
      <c r="H3451" s="2">
        <v>43667.674305555556</v>
      </c>
      <c r="I3451" s="2">
        <v>43672.257638888892</v>
      </c>
      <c r="J3451" s="2">
        <v>43664.831944444442</v>
      </c>
      <c r="K3451" s="2">
        <v>43672.632638888892</v>
      </c>
      <c r="L3451" s="2">
        <v>43672.70208333333</v>
      </c>
      <c r="M3451" t="s">
        <v>32</v>
      </c>
      <c r="N3451" t="s">
        <v>32</v>
      </c>
      <c r="O3451" t="s">
        <v>32</v>
      </c>
      <c r="P3451" t="s">
        <v>32</v>
      </c>
      <c r="Q3451" t="s">
        <v>32</v>
      </c>
      <c r="R3451" t="s">
        <v>32</v>
      </c>
      <c r="S3451" t="s">
        <v>31</v>
      </c>
      <c r="T3451" t="s">
        <v>32</v>
      </c>
      <c r="U3451" t="s">
        <v>31</v>
      </c>
      <c r="V3451" t="s">
        <v>31</v>
      </c>
      <c r="W3451" t="s">
        <v>31</v>
      </c>
      <c r="X3451" t="s">
        <v>31</v>
      </c>
      <c r="Y3451" t="s">
        <v>31</v>
      </c>
      <c r="Z3451" t="s">
        <v>32</v>
      </c>
      <c r="AA3451" t="s">
        <v>33</v>
      </c>
      <c r="AB3451" t="s">
        <v>31</v>
      </c>
      <c r="AC3451" t="s">
        <v>31</v>
      </c>
    </row>
    <row r="3452" spans="1:29" x14ac:dyDescent="0.4">
      <c r="B3452" t="s">
        <v>225</v>
      </c>
      <c r="C3452" t="s">
        <v>43</v>
      </c>
      <c r="D3452" s="1">
        <v>43662</v>
      </c>
      <c r="E3452" s="2">
        <v>43662.135416666664</v>
      </c>
      <c r="F3452" s="2">
        <v>43662.357638888891</v>
      </c>
      <c r="G3452" s="2">
        <v>43662.59375</v>
      </c>
      <c r="H3452" s="2">
        <v>43667.704861111109</v>
      </c>
      <c r="I3452" s="2">
        <v>43672.288194444445</v>
      </c>
      <c r="J3452" s="2">
        <v>43664.862500000003</v>
      </c>
      <c r="K3452" s="2">
        <v>43672.663194444445</v>
      </c>
      <c r="L3452" s="2">
        <v>43672.732638888891</v>
      </c>
      <c r="M3452" t="s">
        <v>32</v>
      </c>
      <c r="N3452" t="s">
        <v>32</v>
      </c>
      <c r="O3452" t="s">
        <v>32</v>
      </c>
      <c r="P3452" t="s">
        <v>32</v>
      </c>
      <c r="Q3452" t="s">
        <v>32</v>
      </c>
      <c r="R3452" t="s">
        <v>32</v>
      </c>
      <c r="S3452" t="s">
        <v>31</v>
      </c>
      <c r="T3452" t="s">
        <v>32</v>
      </c>
      <c r="U3452" t="s">
        <v>31</v>
      </c>
      <c r="V3452" t="s">
        <v>31</v>
      </c>
      <c r="W3452" t="s">
        <v>31</v>
      </c>
      <c r="X3452" t="s">
        <v>31</v>
      </c>
      <c r="Y3452" t="s">
        <v>31</v>
      </c>
      <c r="Z3452" t="s">
        <v>32</v>
      </c>
      <c r="AA3452" t="s">
        <v>33</v>
      </c>
      <c r="AB3452" t="s">
        <v>31</v>
      </c>
      <c r="AC3452" t="s">
        <v>31</v>
      </c>
    </row>
    <row r="3453" spans="1:29" x14ac:dyDescent="0.4">
      <c r="B3453" t="s">
        <v>225</v>
      </c>
      <c r="C3453" t="s">
        <v>44</v>
      </c>
      <c r="D3453" s="1">
        <v>43662</v>
      </c>
      <c r="E3453" s="2">
        <v>43662.165972222225</v>
      </c>
      <c r="F3453" s="2">
        <v>43662.388194444444</v>
      </c>
      <c r="G3453" s="2">
        <v>43662.624305555553</v>
      </c>
      <c r="H3453" s="2">
        <v>43667.73541666667</v>
      </c>
      <c r="I3453" s="2">
        <v>43672.318749999999</v>
      </c>
      <c r="J3453" s="2">
        <v>43664.893055555556</v>
      </c>
      <c r="K3453" s="2">
        <v>43672.693749999999</v>
      </c>
      <c r="L3453" s="2">
        <v>43672.763194444444</v>
      </c>
      <c r="M3453" t="s">
        <v>32</v>
      </c>
      <c r="N3453" t="s">
        <v>32</v>
      </c>
      <c r="O3453" t="s">
        <v>32</v>
      </c>
      <c r="P3453" t="s">
        <v>32</v>
      </c>
      <c r="Q3453" t="s">
        <v>32</v>
      </c>
      <c r="R3453" t="s">
        <v>32</v>
      </c>
      <c r="S3453" t="s">
        <v>31</v>
      </c>
      <c r="T3453" t="s">
        <v>32</v>
      </c>
      <c r="U3453" t="s">
        <v>31</v>
      </c>
      <c r="V3453" t="s">
        <v>31</v>
      </c>
      <c r="W3453" t="s">
        <v>31</v>
      </c>
      <c r="X3453" t="s">
        <v>31</v>
      </c>
      <c r="Y3453" t="s">
        <v>31</v>
      </c>
      <c r="Z3453" t="s">
        <v>32</v>
      </c>
      <c r="AA3453" t="s">
        <v>33</v>
      </c>
      <c r="AB3453" t="s">
        <v>31</v>
      </c>
      <c r="AC3453" t="s">
        <v>31</v>
      </c>
    </row>
    <row r="3454" spans="1:29" x14ac:dyDescent="0.4">
      <c r="B3454" t="s">
        <v>225</v>
      </c>
      <c r="C3454" t="s">
        <v>46</v>
      </c>
      <c r="D3454" s="1">
        <v>43662</v>
      </c>
      <c r="E3454" s="2">
        <v>43662.197222222225</v>
      </c>
      <c r="F3454" s="2">
        <v>43662.419444444444</v>
      </c>
      <c r="G3454" s="2">
        <v>43662.655555555553</v>
      </c>
      <c r="H3454" s="2">
        <v>43667.76666666667</v>
      </c>
      <c r="I3454" s="2">
        <v>43672.35</v>
      </c>
      <c r="J3454" s="2">
        <v>43664.924305555556</v>
      </c>
      <c r="K3454" s="2">
        <v>43672.724999999999</v>
      </c>
      <c r="L3454" s="2">
        <v>43672.794444444444</v>
      </c>
      <c r="M3454" t="s">
        <v>32</v>
      </c>
      <c r="N3454" t="s">
        <v>32</v>
      </c>
      <c r="O3454" t="s">
        <v>32</v>
      </c>
      <c r="P3454" t="s">
        <v>32</v>
      </c>
      <c r="Q3454" t="s">
        <v>32</v>
      </c>
      <c r="R3454" t="s">
        <v>32</v>
      </c>
      <c r="S3454" t="s">
        <v>31</v>
      </c>
      <c r="T3454" t="s">
        <v>32</v>
      </c>
      <c r="U3454" t="s">
        <v>31</v>
      </c>
      <c r="V3454" t="s">
        <v>31</v>
      </c>
      <c r="W3454" t="s">
        <v>31</v>
      </c>
      <c r="X3454" t="s">
        <v>31</v>
      </c>
      <c r="Y3454" t="s">
        <v>31</v>
      </c>
      <c r="Z3454" t="s">
        <v>32</v>
      </c>
      <c r="AA3454" t="s">
        <v>33</v>
      </c>
      <c r="AB3454" t="s">
        <v>31</v>
      </c>
      <c r="AC3454" t="s">
        <v>31</v>
      </c>
    </row>
    <row r="3455" spans="1:29" x14ac:dyDescent="0.4">
      <c r="A3455" t="s">
        <v>45</v>
      </c>
      <c r="B3455" t="s">
        <v>225</v>
      </c>
      <c r="C3455" t="s">
        <v>47</v>
      </c>
      <c r="D3455" s="1">
        <v>43662</v>
      </c>
      <c r="E3455" s="2">
        <v>43662.227777777778</v>
      </c>
      <c r="F3455" s="2">
        <v>43662.45</v>
      </c>
      <c r="G3455" s="2">
        <v>43662.686111111114</v>
      </c>
      <c r="H3455" s="2">
        <v>43667.797222222223</v>
      </c>
      <c r="I3455" s="2">
        <v>43672.380555555559</v>
      </c>
      <c r="J3455" s="2">
        <v>43664.954861111109</v>
      </c>
      <c r="K3455" s="2">
        <v>43672.755555555559</v>
      </c>
      <c r="L3455" s="2">
        <v>43672.824999999997</v>
      </c>
      <c r="M3455" t="s">
        <v>32</v>
      </c>
      <c r="N3455" t="s">
        <v>32</v>
      </c>
      <c r="O3455" t="s">
        <v>32</v>
      </c>
      <c r="P3455" t="s">
        <v>32</v>
      </c>
      <c r="Q3455" t="s">
        <v>32</v>
      </c>
      <c r="R3455" t="s">
        <v>32</v>
      </c>
      <c r="S3455" t="s">
        <v>31</v>
      </c>
      <c r="T3455" t="s">
        <v>32</v>
      </c>
      <c r="U3455" t="s">
        <v>31</v>
      </c>
      <c r="V3455" t="s">
        <v>31</v>
      </c>
      <c r="W3455" t="s">
        <v>31</v>
      </c>
      <c r="X3455" t="s">
        <v>31</v>
      </c>
      <c r="Y3455" t="s">
        <v>31</v>
      </c>
      <c r="Z3455" t="s">
        <v>32</v>
      </c>
      <c r="AA3455" t="s">
        <v>33</v>
      </c>
      <c r="AB3455" t="s">
        <v>31</v>
      </c>
      <c r="AC3455" t="s">
        <v>31</v>
      </c>
    </row>
    <row r="3456" spans="1:29" x14ac:dyDescent="0.4">
      <c r="B3456" t="s">
        <v>225</v>
      </c>
      <c r="C3456" t="s">
        <v>48</v>
      </c>
      <c r="D3456" s="1">
        <v>43662</v>
      </c>
      <c r="E3456" s="2">
        <v>43662.258333333331</v>
      </c>
      <c r="F3456" s="2">
        <v>43662.480555555558</v>
      </c>
      <c r="G3456" s="2">
        <v>43662.716666666667</v>
      </c>
      <c r="H3456" s="2">
        <v>43667.827777777777</v>
      </c>
      <c r="I3456" s="2">
        <v>43672.411111111112</v>
      </c>
      <c r="J3456" s="2">
        <v>43664.98541666667</v>
      </c>
      <c r="K3456" s="2">
        <v>43672.786111111112</v>
      </c>
      <c r="L3456" s="2">
        <v>43672.855555555558</v>
      </c>
      <c r="M3456" t="s">
        <v>32</v>
      </c>
      <c r="N3456" t="s">
        <v>32</v>
      </c>
      <c r="O3456" t="s">
        <v>32</v>
      </c>
      <c r="P3456" t="s">
        <v>32</v>
      </c>
      <c r="Q3456" t="s">
        <v>32</v>
      </c>
      <c r="R3456" t="s">
        <v>32</v>
      </c>
      <c r="S3456" t="s">
        <v>31</v>
      </c>
      <c r="T3456" t="s">
        <v>32</v>
      </c>
      <c r="U3456" t="s">
        <v>31</v>
      </c>
      <c r="V3456" t="s">
        <v>31</v>
      </c>
      <c r="W3456" t="s">
        <v>31</v>
      </c>
      <c r="X3456" t="s">
        <v>31</v>
      </c>
      <c r="Y3456" t="s">
        <v>31</v>
      </c>
      <c r="Z3456" t="s">
        <v>32</v>
      </c>
      <c r="AA3456" t="s">
        <v>33</v>
      </c>
      <c r="AB3456" t="s">
        <v>31</v>
      </c>
      <c r="AC3456" t="s">
        <v>31</v>
      </c>
    </row>
    <row r="3457" spans="1:29" x14ac:dyDescent="0.4">
      <c r="B3457" t="s">
        <v>225</v>
      </c>
      <c r="C3457" t="s">
        <v>49</v>
      </c>
      <c r="D3457" s="1">
        <v>43662</v>
      </c>
      <c r="E3457" s="2">
        <v>43662.288888888892</v>
      </c>
      <c r="F3457" s="2">
        <v>43662.511111111111</v>
      </c>
      <c r="G3457" s="2">
        <v>43662.74722222222</v>
      </c>
      <c r="H3457" s="2">
        <v>43667.85833333333</v>
      </c>
      <c r="I3457" s="2">
        <v>43672.441666666666</v>
      </c>
      <c r="J3457" s="2">
        <v>43665.015972222223</v>
      </c>
      <c r="K3457" s="2">
        <v>43672.816666666666</v>
      </c>
      <c r="L3457" s="2">
        <v>43672.886111111111</v>
      </c>
      <c r="M3457" t="s">
        <v>32</v>
      </c>
      <c r="N3457" t="s">
        <v>32</v>
      </c>
      <c r="O3457" t="s">
        <v>32</v>
      </c>
      <c r="P3457" t="s">
        <v>32</v>
      </c>
      <c r="Q3457" t="s">
        <v>32</v>
      </c>
      <c r="R3457" t="s">
        <v>32</v>
      </c>
      <c r="S3457" t="s">
        <v>31</v>
      </c>
      <c r="T3457" t="s">
        <v>32</v>
      </c>
      <c r="U3457" t="s">
        <v>31</v>
      </c>
      <c r="V3457" t="s">
        <v>31</v>
      </c>
      <c r="W3457" t="s">
        <v>31</v>
      </c>
      <c r="X3457" t="s">
        <v>31</v>
      </c>
      <c r="Y3457" t="s">
        <v>31</v>
      </c>
      <c r="Z3457" t="s">
        <v>32</v>
      </c>
      <c r="AA3457" t="s">
        <v>33</v>
      </c>
      <c r="AB3457" t="s">
        <v>31</v>
      </c>
      <c r="AC3457" t="s">
        <v>31</v>
      </c>
    </row>
    <row r="3458" spans="1:29" x14ac:dyDescent="0.4">
      <c r="B3458" t="s">
        <v>225</v>
      </c>
      <c r="C3458" t="s">
        <v>50</v>
      </c>
      <c r="D3458" s="1">
        <v>43662</v>
      </c>
      <c r="E3458" s="2">
        <v>43662.320138888892</v>
      </c>
      <c r="F3458" s="2">
        <v>43662.542361111111</v>
      </c>
      <c r="G3458" s="2">
        <v>43662.77847222222</v>
      </c>
      <c r="H3458" s="2">
        <v>43667.88958333333</v>
      </c>
      <c r="I3458" s="2">
        <v>43672.472916666666</v>
      </c>
      <c r="J3458" s="2">
        <v>43665.047222222223</v>
      </c>
      <c r="K3458" s="2">
        <v>43672.847916666666</v>
      </c>
      <c r="L3458" s="2">
        <v>43672.917361111111</v>
      </c>
      <c r="M3458" t="s">
        <v>32</v>
      </c>
      <c r="N3458" t="s">
        <v>32</v>
      </c>
      <c r="O3458" t="s">
        <v>32</v>
      </c>
      <c r="P3458" t="s">
        <v>32</v>
      </c>
      <c r="Q3458" t="s">
        <v>32</v>
      </c>
      <c r="R3458" t="s">
        <v>32</v>
      </c>
      <c r="S3458" t="s">
        <v>31</v>
      </c>
      <c r="T3458" t="s">
        <v>32</v>
      </c>
      <c r="U3458" t="s">
        <v>31</v>
      </c>
      <c r="V3458" t="s">
        <v>31</v>
      </c>
      <c r="W3458" t="s">
        <v>31</v>
      </c>
      <c r="X3458" t="s">
        <v>31</v>
      </c>
      <c r="Y3458" t="s">
        <v>31</v>
      </c>
      <c r="Z3458" t="s">
        <v>32</v>
      </c>
      <c r="AA3458" t="s">
        <v>33</v>
      </c>
      <c r="AB3458" t="s">
        <v>31</v>
      </c>
      <c r="AC3458" t="s">
        <v>31</v>
      </c>
    </row>
    <row r="3459" spans="1:29" x14ac:dyDescent="0.4">
      <c r="B3459" t="s">
        <v>225</v>
      </c>
      <c r="C3459" t="s">
        <v>51</v>
      </c>
      <c r="D3459" s="1">
        <v>43662</v>
      </c>
      <c r="E3459" s="2">
        <v>43662.350694444445</v>
      </c>
      <c r="F3459" s="2">
        <v>43662.572916666664</v>
      </c>
      <c r="G3459" s="2">
        <v>43662.809027777781</v>
      </c>
      <c r="H3459" s="2">
        <v>43667.920138888891</v>
      </c>
      <c r="I3459" s="2">
        <v>43672.503472222219</v>
      </c>
      <c r="J3459" s="2">
        <v>43665.077777777777</v>
      </c>
      <c r="K3459" s="2">
        <v>43672.878472222219</v>
      </c>
      <c r="L3459" s="2">
        <v>43672.947916666664</v>
      </c>
      <c r="M3459" t="s">
        <v>32</v>
      </c>
      <c r="N3459" t="s">
        <v>32</v>
      </c>
      <c r="O3459" t="s">
        <v>32</v>
      </c>
      <c r="P3459" t="s">
        <v>32</v>
      </c>
      <c r="Q3459" t="s">
        <v>32</v>
      </c>
      <c r="R3459" t="s">
        <v>32</v>
      </c>
      <c r="S3459" t="s">
        <v>31</v>
      </c>
      <c r="T3459" t="s">
        <v>32</v>
      </c>
      <c r="U3459" t="s">
        <v>31</v>
      </c>
      <c r="V3459" t="s">
        <v>31</v>
      </c>
      <c r="W3459" t="s">
        <v>31</v>
      </c>
      <c r="X3459" t="s">
        <v>31</v>
      </c>
      <c r="Y3459" t="s">
        <v>31</v>
      </c>
      <c r="Z3459" t="s">
        <v>32</v>
      </c>
      <c r="AA3459" t="s">
        <v>33</v>
      </c>
      <c r="AB3459" t="s">
        <v>31</v>
      </c>
      <c r="AC3459" t="s">
        <v>31</v>
      </c>
    </row>
    <row r="3460" spans="1:29" x14ac:dyDescent="0.4">
      <c r="B3460" t="s">
        <v>225</v>
      </c>
      <c r="C3460" t="s">
        <v>52</v>
      </c>
      <c r="D3460" s="1">
        <v>43662</v>
      </c>
      <c r="E3460" s="2">
        <v>43662.381249999999</v>
      </c>
      <c r="F3460" s="2">
        <v>43662.603472222225</v>
      </c>
      <c r="G3460" s="2">
        <v>43662.839583333334</v>
      </c>
      <c r="H3460" s="2">
        <v>43667.950694444444</v>
      </c>
      <c r="I3460" s="2">
        <v>43672.53402777778</v>
      </c>
      <c r="J3460" s="2">
        <v>43665.10833333333</v>
      </c>
      <c r="K3460" s="2">
        <v>43672.90902777778</v>
      </c>
      <c r="L3460" s="2">
        <v>43672.978472222225</v>
      </c>
      <c r="M3460" t="s">
        <v>32</v>
      </c>
      <c r="N3460" t="s">
        <v>32</v>
      </c>
      <c r="O3460" t="s">
        <v>32</v>
      </c>
      <c r="P3460" t="s">
        <v>32</v>
      </c>
      <c r="Q3460" t="s">
        <v>32</v>
      </c>
      <c r="R3460" t="s">
        <v>32</v>
      </c>
      <c r="S3460" t="s">
        <v>31</v>
      </c>
      <c r="T3460" t="s">
        <v>32</v>
      </c>
      <c r="U3460" t="s">
        <v>31</v>
      </c>
      <c r="V3460" t="s">
        <v>31</v>
      </c>
      <c r="W3460" t="s">
        <v>31</v>
      </c>
      <c r="X3460" t="s">
        <v>31</v>
      </c>
      <c r="Y3460" t="s">
        <v>31</v>
      </c>
      <c r="Z3460" t="s">
        <v>32</v>
      </c>
      <c r="AA3460" t="s">
        <v>33</v>
      </c>
      <c r="AB3460" t="s">
        <v>31</v>
      </c>
      <c r="AC3460" t="s">
        <v>31</v>
      </c>
    </row>
    <row r="3461" spans="1:29" x14ac:dyDescent="0.4">
      <c r="B3461" t="s">
        <v>225</v>
      </c>
      <c r="C3461" t="s">
        <v>53</v>
      </c>
      <c r="D3461" s="1">
        <v>43662</v>
      </c>
      <c r="E3461" s="2">
        <v>43662.411805555559</v>
      </c>
      <c r="F3461" s="2">
        <v>43662.634027777778</v>
      </c>
      <c r="G3461" s="2">
        <v>43662.870138888888</v>
      </c>
      <c r="H3461" s="2">
        <v>43667.981249999997</v>
      </c>
      <c r="I3461" s="2">
        <v>43672.564583333333</v>
      </c>
      <c r="J3461" s="2">
        <v>43665.138888888891</v>
      </c>
      <c r="K3461" s="2">
        <v>43672.939583333333</v>
      </c>
      <c r="L3461" s="2">
        <v>43673.009027777778</v>
      </c>
      <c r="M3461" t="s">
        <v>32</v>
      </c>
      <c r="N3461" t="s">
        <v>32</v>
      </c>
      <c r="O3461" t="s">
        <v>32</v>
      </c>
      <c r="P3461" t="s">
        <v>32</v>
      </c>
      <c r="Q3461" t="s">
        <v>32</v>
      </c>
      <c r="R3461" t="s">
        <v>32</v>
      </c>
      <c r="S3461" t="s">
        <v>31</v>
      </c>
      <c r="T3461" t="s">
        <v>32</v>
      </c>
      <c r="U3461" t="s">
        <v>31</v>
      </c>
      <c r="V3461" t="s">
        <v>31</v>
      </c>
      <c r="W3461" t="s">
        <v>31</v>
      </c>
      <c r="X3461" t="s">
        <v>31</v>
      </c>
      <c r="Y3461" t="s">
        <v>31</v>
      </c>
      <c r="Z3461" t="s">
        <v>32</v>
      </c>
      <c r="AA3461" t="s">
        <v>33</v>
      </c>
      <c r="AB3461" t="s">
        <v>31</v>
      </c>
      <c r="AC3461" t="s">
        <v>31</v>
      </c>
    </row>
    <row r="3462" spans="1:29" x14ac:dyDescent="0.4">
      <c r="B3462" t="s">
        <v>226</v>
      </c>
      <c r="C3462" t="s">
        <v>30</v>
      </c>
      <c r="D3462" s="1">
        <v>43662</v>
      </c>
      <c r="E3462" s="2">
        <v>43662.443749999999</v>
      </c>
      <c r="F3462" s="2">
        <v>43662.665972222225</v>
      </c>
      <c r="G3462" s="2">
        <v>43662.902083333334</v>
      </c>
      <c r="H3462" s="2">
        <v>43668.013194444444</v>
      </c>
      <c r="I3462" s="2">
        <v>43672.59652777778</v>
      </c>
      <c r="J3462" s="2">
        <v>43665.170138888891</v>
      </c>
      <c r="K3462" s="2">
        <v>43672.97152777778</v>
      </c>
      <c r="L3462" s="2">
        <v>43673.040972222225</v>
      </c>
      <c r="M3462" t="s">
        <v>32</v>
      </c>
      <c r="N3462" t="s">
        <v>32</v>
      </c>
      <c r="O3462" t="s">
        <v>31</v>
      </c>
      <c r="P3462" t="s">
        <v>32</v>
      </c>
      <c r="Q3462" t="s">
        <v>32</v>
      </c>
      <c r="R3462" t="s">
        <v>32</v>
      </c>
      <c r="S3462" t="s">
        <v>32</v>
      </c>
      <c r="T3462" t="s">
        <v>31</v>
      </c>
      <c r="U3462" t="s">
        <v>32</v>
      </c>
      <c r="V3462" t="s">
        <v>32</v>
      </c>
      <c r="W3462" t="s">
        <v>32</v>
      </c>
      <c r="X3462" t="s">
        <v>32</v>
      </c>
      <c r="Y3462" t="s">
        <v>31</v>
      </c>
      <c r="Z3462" t="s">
        <v>31</v>
      </c>
      <c r="AA3462" t="s">
        <v>31</v>
      </c>
      <c r="AB3462" t="s">
        <v>32</v>
      </c>
      <c r="AC3462" t="s">
        <v>32</v>
      </c>
    </row>
    <row r="3463" spans="1:29" x14ac:dyDescent="0.4">
      <c r="B3463" t="s">
        <v>226</v>
      </c>
      <c r="C3463" t="s">
        <v>34</v>
      </c>
      <c r="D3463" s="1">
        <v>43662</v>
      </c>
      <c r="E3463" s="2">
        <v>43662.474305555559</v>
      </c>
      <c r="F3463" s="2">
        <v>43662.696527777778</v>
      </c>
      <c r="G3463" s="2">
        <v>43662.932638888888</v>
      </c>
      <c r="H3463" s="2">
        <v>43668.043749999997</v>
      </c>
      <c r="I3463" s="2">
        <v>43672.627083333333</v>
      </c>
      <c r="J3463" s="2">
        <v>43665.200694444444</v>
      </c>
      <c r="K3463" s="2">
        <v>43673.002083333333</v>
      </c>
      <c r="L3463" s="2">
        <v>43673.071527777778</v>
      </c>
      <c r="M3463" t="s">
        <v>32</v>
      </c>
      <c r="N3463" t="s">
        <v>32</v>
      </c>
      <c r="O3463" t="s">
        <v>31</v>
      </c>
      <c r="P3463" t="s">
        <v>32</v>
      </c>
      <c r="Q3463" t="s">
        <v>32</v>
      </c>
      <c r="R3463" t="s">
        <v>32</v>
      </c>
      <c r="S3463" t="s">
        <v>32</v>
      </c>
      <c r="T3463" t="s">
        <v>31</v>
      </c>
      <c r="U3463" t="s">
        <v>32</v>
      </c>
      <c r="V3463" t="s">
        <v>32</v>
      </c>
      <c r="W3463" t="s">
        <v>32</v>
      </c>
      <c r="X3463" t="s">
        <v>32</v>
      </c>
      <c r="Y3463" t="s">
        <v>31</v>
      </c>
      <c r="Z3463" t="s">
        <v>31</v>
      </c>
      <c r="AA3463" t="s">
        <v>31</v>
      </c>
      <c r="AB3463" t="s">
        <v>32</v>
      </c>
      <c r="AC3463" t="s">
        <v>32</v>
      </c>
    </row>
    <row r="3464" spans="1:29" x14ac:dyDescent="0.4">
      <c r="B3464" t="s">
        <v>226</v>
      </c>
      <c r="C3464" t="s">
        <v>35</v>
      </c>
      <c r="D3464" s="1">
        <v>43662</v>
      </c>
      <c r="E3464" s="2">
        <v>43662.504861111112</v>
      </c>
      <c r="F3464" s="2">
        <v>43662.727083333331</v>
      </c>
      <c r="G3464" s="2">
        <v>43662.963194444441</v>
      </c>
      <c r="H3464" s="2">
        <v>43668.074305555558</v>
      </c>
      <c r="I3464" s="2">
        <v>43672.657638888886</v>
      </c>
      <c r="J3464" s="2">
        <v>43665.231249999997</v>
      </c>
      <c r="K3464" s="2">
        <v>43673.032638888886</v>
      </c>
      <c r="L3464" s="2">
        <v>43673.102083333331</v>
      </c>
      <c r="M3464" t="s">
        <v>32</v>
      </c>
      <c r="N3464" t="s">
        <v>32</v>
      </c>
      <c r="O3464" t="s">
        <v>31</v>
      </c>
      <c r="P3464" t="s">
        <v>32</v>
      </c>
      <c r="Q3464" t="s">
        <v>32</v>
      </c>
      <c r="R3464" t="s">
        <v>32</v>
      </c>
      <c r="S3464" t="s">
        <v>32</v>
      </c>
      <c r="T3464" t="s">
        <v>31</v>
      </c>
      <c r="U3464" t="s">
        <v>32</v>
      </c>
      <c r="V3464" t="s">
        <v>32</v>
      </c>
      <c r="W3464" t="s">
        <v>32</v>
      </c>
      <c r="X3464" t="s">
        <v>32</v>
      </c>
      <c r="Y3464" t="s">
        <v>31</v>
      </c>
      <c r="Z3464" t="s">
        <v>31</v>
      </c>
      <c r="AA3464" t="s">
        <v>31</v>
      </c>
      <c r="AB3464" t="s">
        <v>32</v>
      </c>
      <c r="AC3464" t="s">
        <v>32</v>
      </c>
    </row>
    <row r="3465" spans="1:29" x14ac:dyDescent="0.4">
      <c r="B3465" t="s">
        <v>226</v>
      </c>
      <c r="C3465" t="s">
        <v>36</v>
      </c>
      <c r="D3465" s="1">
        <v>43662</v>
      </c>
      <c r="E3465" s="2">
        <v>43662.535416666666</v>
      </c>
      <c r="F3465" s="2">
        <v>43662.757638888892</v>
      </c>
      <c r="G3465" s="2">
        <v>43662.993750000001</v>
      </c>
      <c r="H3465" s="2">
        <v>43668.104861111111</v>
      </c>
      <c r="I3465" s="2">
        <v>43672.688194444447</v>
      </c>
      <c r="J3465" s="2">
        <v>43665.261805555558</v>
      </c>
      <c r="K3465" s="2">
        <v>43673.063194444447</v>
      </c>
      <c r="L3465" s="2">
        <v>43673.132638888892</v>
      </c>
      <c r="M3465" t="s">
        <v>32</v>
      </c>
      <c r="N3465" t="s">
        <v>32</v>
      </c>
      <c r="O3465" t="s">
        <v>31</v>
      </c>
      <c r="P3465" t="s">
        <v>32</v>
      </c>
      <c r="Q3465" t="s">
        <v>32</v>
      </c>
      <c r="R3465" t="s">
        <v>32</v>
      </c>
      <c r="S3465" t="s">
        <v>32</v>
      </c>
      <c r="T3465" t="s">
        <v>31</v>
      </c>
      <c r="U3465" t="s">
        <v>32</v>
      </c>
      <c r="V3465" t="s">
        <v>32</v>
      </c>
      <c r="W3465" t="s">
        <v>32</v>
      </c>
      <c r="X3465" t="s">
        <v>32</v>
      </c>
      <c r="Y3465" t="s">
        <v>31</v>
      </c>
      <c r="Z3465" t="s">
        <v>31</v>
      </c>
      <c r="AA3465" t="s">
        <v>31</v>
      </c>
      <c r="AB3465" t="s">
        <v>32</v>
      </c>
      <c r="AC3465" t="s">
        <v>32</v>
      </c>
    </row>
    <row r="3466" spans="1:29" x14ac:dyDescent="0.4">
      <c r="A3466" t="s">
        <v>45</v>
      </c>
      <c r="B3466" t="s">
        <v>226</v>
      </c>
      <c r="C3466" t="s">
        <v>37</v>
      </c>
      <c r="D3466" s="1">
        <v>43662</v>
      </c>
      <c r="E3466" s="2">
        <v>43662.566666666666</v>
      </c>
      <c r="F3466" s="2">
        <v>43662.788888888892</v>
      </c>
      <c r="G3466" s="2">
        <v>43663.025000000001</v>
      </c>
      <c r="H3466" s="2">
        <v>43668.136111111111</v>
      </c>
      <c r="I3466" s="2">
        <v>43672.719444444447</v>
      </c>
      <c r="J3466" s="2">
        <v>43665.293055555558</v>
      </c>
      <c r="K3466" s="2">
        <v>43673.094444444447</v>
      </c>
      <c r="L3466" s="2">
        <v>43673.163888888892</v>
      </c>
      <c r="M3466" t="s">
        <v>32</v>
      </c>
      <c r="N3466" t="s">
        <v>32</v>
      </c>
      <c r="O3466" t="s">
        <v>31</v>
      </c>
      <c r="P3466" t="s">
        <v>32</v>
      </c>
      <c r="Q3466" t="s">
        <v>32</v>
      </c>
      <c r="R3466" t="s">
        <v>32</v>
      </c>
      <c r="S3466" t="s">
        <v>32</v>
      </c>
      <c r="T3466" t="s">
        <v>31</v>
      </c>
      <c r="U3466" t="s">
        <v>32</v>
      </c>
      <c r="V3466" t="s">
        <v>32</v>
      </c>
      <c r="W3466" t="s">
        <v>32</v>
      </c>
      <c r="X3466" t="s">
        <v>32</v>
      </c>
      <c r="Y3466" t="s">
        <v>31</v>
      </c>
      <c r="Z3466" t="s">
        <v>31</v>
      </c>
      <c r="AA3466" t="s">
        <v>31</v>
      </c>
      <c r="AB3466" t="s">
        <v>32</v>
      </c>
      <c r="AC3466" t="s">
        <v>32</v>
      </c>
    </row>
    <row r="3467" spans="1:29" x14ac:dyDescent="0.4">
      <c r="B3467" t="s">
        <v>226</v>
      </c>
      <c r="C3467" t="s">
        <v>38</v>
      </c>
      <c r="D3467" s="1">
        <v>43662</v>
      </c>
      <c r="E3467" s="2">
        <v>43662.597222222219</v>
      </c>
      <c r="F3467" s="2">
        <v>43662.819444444445</v>
      </c>
      <c r="G3467" s="2">
        <v>43663.055555555555</v>
      </c>
      <c r="H3467" s="2">
        <v>43668.166666666664</v>
      </c>
      <c r="I3467" s="2">
        <v>43672.75</v>
      </c>
      <c r="J3467" s="2">
        <v>43665.323611111111</v>
      </c>
      <c r="K3467" s="2">
        <v>43673.125</v>
      </c>
      <c r="L3467" s="2">
        <v>43673.194444444445</v>
      </c>
      <c r="M3467" t="s">
        <v>32</v>
      </c>
      <c r="N3467" t="s">
        <v>32</v>
      </c>
      <c r="O3467" t="s">
        <v>31</v>
      </c>
      <c r="P3467" t="s">
        <v>32</v>
      </c>
      <c r="Q3467" t="s">
        <v>32</v>
      </c>
      <c r="R3467" t="s">
        <v>32</v>
      </c>
      <c r="S3467" t="s">
        <v>32</v>
      </c>
      <c r="T3467" t="s">
        <v>31</v>
      </c>
      <c r="U3467" t="s">
        <v>32</v>
      </c>
      <c r="V3467" t="s">
        <v>32</v>
      </c>
      <c r="W3467" t="s">
        <v>32</v>
      </c>
      <c r="X3467" t="s">
        <v>32</v>
      </c>
      <c r="Y3467" t="s">
        <v>31</v>
      </c>
      <c r="Z3467" t="s">
        <v>31</v>
      </c>
      <c r="AA3467" t="s">
        <v>31</v>
      </c>
      <c r="AB3467" t="s">
        <v>32</v>
      </c>
      <c r="AC3467" t="s">
        <v>32</v>
      </c>
    </row>
    <row r="3468" spans="1:29" x14ac:dyDescent="0.4">
      <c r="B3468" t="s">
        <v>226</v>
      </c>
      <c r="C3468" t="s">
        <v>39</v>
      </c>
      <c r="D3468" s="1">
        <v>43662</v>
      </c>
      <c r="E3468" s="2">
        <v>43662.62777777778</v>
      </c>
      <c r="F3468" s="2">
        <v>43662.85</v>
      </c>
      <c r="G3468" s="2">
        <v>43663.086111111108</v>
      </c>
      <c r="H3468" s="2">
        <v>43668.197222222225</v>
      </c>
      <c r="I3468" s="2">
        <v>43672.780555555553</v>
      </c>
      <c r="J3468" s="2">
        <v>43665.354166666664</v>
      </c>
      <c r="K3468" s="2">
        <v>43673.155555555553</v>
      </c>
      <c r="L3468" s="2">
        <v>43673.224999999999</v>
      </c>
      <c r="M3468" t="s">
        <v>32</v>
      </c>
      <c r="N3468" t="s">
        <v>32</v>
      </c>
      <c r="O3468" t="s">
        <v>31</v>
      </c>
      <c r="P3468" t="s">
        <v>32</v>
      </c>
      <c r="Q3468" t="s">
        <v>32</v>
      </c>
      <c r="R3468" t="s">
        <v>32</v>
      </c>
      <c r="S3468" t="s">
        <v>32</v>
      </c>
      <c r="T3468" t="s">
        <v>31</v>
      </c>
      <c r="U3468" t="s">
        <v>32</v>
      </c>
      <c r="V3468" t="s">
        <v>32</v>
      </c>
      <c r="W3468" t="s">
        <v>32</v>
      </c>
      <c r="X3468" t="s">
        <v>32</v>
      </c>
      <c r="Y3468" t="s">
        <v>31</v>
      </c>
      <c r="Z3468" t="s">
        <v>31</v>
      </c>
      <c r="AA3468" t="s">
        <v>31</v>
      </c>
      <c r="AB3468" t="s">
        <v>32</v>
      </c>
      <c r="AC3468" t="s">
        <v>32</v>
      </c>
    </row>
    <row r="3469" spans="1:29" x14ac:dyDescent="0.4">
      <c r="A3469" t="s">
        <v>45</v>
      </c>
      <c r="B3469" t="s">
        <v>226</v>
      </c>
      <c r="C3469" t="s">
        <v>40</v>
      </c>
      <c r="D3469" s="1">
        <v>43662</v>
      </c>
      <c r="E3469" s="2">
        <v>43662.658333333333</v>
      </c>
      <c r="F3469" s="2">
        <v>43662.880555555559</v>
      </c>
      <c r="G3469" s="2">
        <v>43663.116666666669</v>
      </c>
      <c r="H3469" s="2">
        <v>43668.227777777778</v>
      </c>
      <c r="I3469" s="2">
        <v>43672.811111111114</v>
      </c>
      <c r="J3469" s="2">
        <v>43665.384722222225</v>
      </c>
      <c r="K3469" s="2">
        <v>43673.186111111114</v>
      </c>
      <c r="L3469" s="2">
        <v>43673.255555555559</v>
      </c>
      <c r="M3469" t="s">
        <v>32</v>
      </c>
      <c r="N3469" t="s">
        <v>32</v>
      </c>
      <c r="O3469" t="s">
        <v>31</v>
      </c>
      <c r="P3469" t="s">
        <v>32</v>
      </c>
      <c r="Q3469" t="s">
        <v>32</v>
      </c>
      <c r="R3469" t="s">
        <v>32</v>
      </c>
      <c r="S3469" t="s">
        <v>32</v>
      </c>
      <c r="T3469" t="s">
        <v>31</v>
      </c>
      <c r="U3469" t="s">
        <v>32</v>
      </c>
      <c r="V3469" t="s">
        <v>32</v>
      </c>
      <c r="W3469" t="s">
        <v>32</v>
      </c>
      <c r="X3469" t="s">
        <v>32</v>
      </c>
      <c r="Y3469" t="s">
        <v>31</v>
      </c>
      <c r="Z3469" t="s">
        <v>31</v>
      </c>
      <c r="AA3469" t="s">
        <v>31</v>
      </c>
      <c r="AB3469" t="s">
        <v>32</v>
      </c>
      <c r="AC3469" t="s">
        <v>32</v>
      </c>
    </row>
    <row r="3470" spans="1:29" x14ac:dyDescent="0.4">
      <c r="B3470" t="s">
        <v>226</v>
      </c>
      <c r="C3470" t="s">
        <v>41</v>
      </c>
      <c r="D3470" s="1">
        <v>43662</v>
      </c>
      <c r="E3470" s="2">
        <v>43662.689583333333</v>
      </c>
      <c r="F3470" s="2">
        <v>43662.911805555559</v>
      </c>
      <c r="G3470" s="2">
        <v>43663.147916666669</v>
      </c>
      <c r="H3470" s="2">
        <v>43668.259027777778</v>
      </c>
      <c r="I3470" s="2">
        <v>43672.842361111114</v>
      </c>
      <c r="J3470" s="2">
        <v>43665.415972222225</v>
      </c>
      <c r="K3470" s="2">
        <v>43673.217361111114</v>
      </c>
      <c r="L3470" s="2">
        <v>43673.286805555559</v>
      </c>
      <c r="M3470" t="s">
        <v>32</v>
      </c>
      <c r="N3470" t="s">
        <v>32</v>
      </c>
      <c r="O3470" t="s">
        <v>31</v>
      </c>
      <c r="P3470" t="s">
        <v>32</v>
      </c>
      <c r="Q3470" t="s">
        <v>32</v>
      </c>
      <c r="R3470" t="s">
        <v>32</v>
      </c>
      <c r="S3470" t="s">
        <v>32</v>
      </c>
      <c r="T3470" t="s">
        <v>31</v>
      </c>
      <c r="U3470" t="s">
        <v>32</v>
      </c>
      <c r="V3470" t="s">
        <v>32</v>
      </c>
      <c r="W3470" t="s">
        <v>32</v>
      </c>
      <c r="X3470" t="s">
        <v>32</v>
      </c>
      <c r="Y3470" t="s">
        <v>31</v>
      </c>
      <c r="Z3470" t="s">
        <v>31</v>
      </c>
      <c r="AA3470" t="s">
        <v>31</v>
      </c>
      <c r="AB3470" t="s">
        <v>32</v>
      </c>
      <c r="AC3470" t="s">
        <v>32</v>
      </c>
    </row>
    <row r="3471" spans="1:29" x14ac:dyDescent="0.4">
      <c r="A3471" t="s">
        <v>45</v>
      </c>
      <c r="B3471" t="s">
        <v>226</v>
      </c>
      <c r="C3471" t="s">
        <v>42</v>
      </c>
      <c r="D3471" s="1">
        <v>43662</v>
      </c>
      <c r="E3471" s="2">
        <v>43662.720138888886</v>
      </c>
      <c r="F3471" s="2">
        <v>43662.942361111112</v>
      </c>
      <c r="G3471" s="2">
        <v>43663.178472222222</v>
      </c>
      <c r="H3471" s="2">
        <v>43668.289583333331</v>
      </c>
      <c r="I3471" s="2">
        <v>43672.872916666667</v>
      </c>
      <c r="J3471" s="2">
        <v>43665.446527777778</v>
      </c>
      <c r="K3471" s="2">
        <v>43673.247916666667</v>
      </c>
      <c r="L3471" s="2">
        <v>43673.317361111112</v>
      </c>
      <c r="M3471" t="s">
        <v>32</v>
      </c>
      <c r="N3471" t="s">
        <v>32</v>
      </c>
      <c r="O3471" t="s">
        <v>31</v>
      </c>
      <c r="P3471" t="s">
        <v>32</v>
      </c>
      <c r="Q3471" t="s">
        <v>32</v>
      </c>
      <c r="R3471" t="s">
        <v>32</v>
      </c>
      <c r="S3471" t="s">
        <v>32</v>
      </c>
      <c r="T3471" t="s">
        <v>31</v>
      </c>
      <c r="U3471" t="s">
        <v>32</v>
      </c>
      <c r="V3471" t="s">
        <v>32</v>
      </c>
      <c r="W3471" t="s">
        <v>32</v>
      </c>
      <c r="X3471" t="s">
        <v>32</v>
      </c>
      <c r="Y3471" t="s">
        <v>31</v>
      </c>
      <c r="Z3471" t="s">
        <v>31</v>
      </c>
      <c r="AA3471" t="s">
        <v>31</v>
      </c>
      <c r="AB3471" t="s">
        <v>32</v>
      </c>
      <c r="AC3471" t="s">
        <v>32</v>
      </c>
    </row>
    <row r="3472" spans="1:29" x14ac:dyDescent="0.4">
      <c r="B3472" t="s">
        <v>226</v>
      </c>
      <c r="C3472" t="s">
        <v>43</v>
      </c>
      <c r="D3472" s="1">
        <v>43662</v>
      </c>
      <c r="E3472" s="2">
        <v>43662.750694444447</v>
      </c>
      <c r="F3472" s="2">
        <v>43662.972916666666</v>
      </c>
      <c r="G3472" s="2">
        <v>43663.209027777775</v>
      </c>
      <c r="H3472" s="2">
        <v>43668.320138888892</v>
      </c>
      <c r="I3472" s="2">
        <v>43672.90347222222</v>
      </c>
      <c r="J3472" s="2">
        <v>43665.477083333331</v>
      </c>
      <c r="K3472" s="2">
        <v>43673.27847222222</v>
      </c>
      <c r="L3472" s="2">
        <v>43673.347916666666</v>
      </c>
      <c r="M3472" t="s">
        <v>32</v>
      </c>
      <c r="N3472" t="s">
        <v>32</v>
      </c>
      <c r="O3472" t="s">
        <v>31</v>
      </c>
      <c r="P3472" t="s">
        <v>32</v>
      </c>
      <c r="Q3472" t="s">
        <v>32</v>
      </c>
      <c r="R3472" t="s">
        <v>32</v>
      </c>
      <c r="S3472" t="s">
        <v>32</v>
      </c>
      <c r="T3472" t="s">
        <v>31</v>
      </c>
      <c r="U3472" t="s">
        <v>32</v>
      </c>
      <c r="V3472" t="s">
        <v>32</v>
      </c>
      <c r="W3472" t="s">
        <v>32</v>
      </c>
      <c r="X3472" t="s">
        <v>32</v>
      </c>
      <c r="Y3472" t="s">
        <v>31</v>
      </c>
      <c r="Z3472" t="s">
        <v>31</v>
      </c>
      <c r="AA3472" t="s">
        <v>31</v>
      </c>
      <c r="AB3472" t="s">
        <v>32</v>
      </c>
      <c r="AC3472" t="s">
        <v>32</v>
      </c>
    </row>
    <row r="3473" spans="1:29" x14ac:dyDescent="0.4">
      <c r="B3473" t="s">
        <v>226</v>
      </c>
      <c r="C3473" t="s">
        <v>44</v>
      </c>
      <c r="D3473" s="1">
        <v>43662</v>
      </c>
      <c r="E3473" s="2">
        <v>43662.78125</v>
      </c>
      <c r="F3473" s="2">
        <v>43663.003472222219</v>
      </c>
      <c r="G3473" s="2">
        <v>43663.239583333336</v>
      </c>
      <c r="H3473" s="2">
        <v>43668.350694444445</v>
      </c>
      <c r="I3473" s="2">
        <v>43672.934027777781</v>
      </c>
      <c r="J3473" s="2">
        <v>43665.507638888892</v>
      </c>
      <c r="K3473" s="2">
        <v>43673.309027777781</v>
      </c>
      <c r="L3473" s="2">
        <v>43673.378472222219</v>
      </c>
      <c r="M3473" t="s">
        <v>32</v>
      </c>
      <c r="N3473" t="s">
        <v>32</v>
      </c>
      <c r="O3473" t="s">
        <v>31</v>
      </c>
      <c r="P3473" t="s">
        <v>32</v>
      </c>
      <c r="Q3473" t="s">
        <v>32</v>
      </c>
      <c r="R3473" t="s">
        <v>32</v>
      </c>
      <c r="S3473" t="s">
        <v>32</v>
      </c>
      <c r="T3473" t="s">
        <v>31</v>
      </c>
      <c r="U3473" t="s">
        <v>32</v>
      </c>
      <c r="V3473" t="s">
        <v>32</v>
      </c>
      <c r="W3473" t="s">
        <v>32</v>
      </c>
      <c r="X3473" t="s">
        <v>32</v>
      </c>
      <c r="Y3473" t="s">
        <v>31</v>
      </c>
      <c r="Z3473" t="s">
        <v>31</v>
      </c>
      <c r="AA3473" t="s">
        <v>31</v>
      </c>
      <c r="AB3473" t="s">
        <v>32</v>
      </c>
      <c r="AC3473" t="s">
        <v>32</v>
      </c>
    </row>
    <row r="3474" spans="1:29" x14ac:dyDescent="0.4">
      <c r="B3474" t="s">
        <v>226</v>
      </c>
      <c r="C3474" t="s">
        <v>46</v>
      </c>
      <c r="D3474" s="1">
        <v>43662</v>
      </c>
      <c r="E3474" s="2">
        <v>43662.8125</v>
      </c>
      <c r="F3474" s="2">
        <v>43663.034722222219</v>
      </c>
      <c r="G3474" s="2">
        <v>43663.270833333336</v>
      </c>
      <c r="H3474" s="2">
        <v>43668.381944444445</v>
      </c>
      <c r="I3474" s="2">
        <v>43672.965277777781</v>
      </c>
      <c r="J3474" s="2">
        <v>43665.538888888892</v>
      </c>
      <c r="K3474" s="2">
        <v>43673.340277777781</v>
      </c>
      <c r="L3474" s="2">
        <v>43673.409722222219</v>
      </c>
      <c r="M3474" t="s">
        <v>32</v>
      </c>
      <c r="N3474" t="s">
        <v>32</v>
      </c>
      <c r="O3474" t="s">
        <v>31</v>
      </c>
      <c r="P3474" t="s">
        <v>32</v>
      </c>
      <c r="Q3474" t="s">
        <v>32</v>
      </c>
      <c r="R3474" t="s">
        <v>32</v>
      </c>
      <c r="S3474" t="s">
        <v>32</v>
      </c>
      <c r="T3474" t="s">
        <v>31</v>
      </c>
      <c r="U3474" t="s">
        <v>32</v>
      </c>
      <c r="V3474" t="s">
        <v>32</v>
      </c>
      <c r="W3474" t="s">
        <v>32</v>
      </c>
      <c r="X3474" t="s">
        <v>32</v>
      </c>
      <c r="Y3474" t="s">
        <v>31</v>
      </c>
      <c r="Z3474" t="s">
        <v>31</v>
      </c>
      <c r="AA3474" t="s">
        <v>31</v>
      </c>
      <c r="AB3474" t="s">
        <v>32</v>
      </c>
      <c r="AC3474" t="s">
        <v>32</v>
      </c>
    </row>
    <row r="3475" spans="1:29" x14ac:dyDescent="0.4">
      <c r="B3475" t="s">
        <v>226</v>
      </c>
      <c r="C3475" t="s">
        <v>47</v>
      </c>
      <c r="D3475" s="1">
        <v>43662</v>
      </c>
      <c r="E3475" s="2">
        <v>43662.843055555553</v>
      </c>
      <c r="F3475" s="2">
        <v>43663.06527777778</v>
      </c>
      <c r="G3475" s="2">
        <v>43663.301388888889</v>
      </c>
      <c r="H3475" s="2">
        <v>43668.412499999999</v>
      </c>
      <c r="I3475" s="2">
        <v>43672.995833333334</v>
      </c>
      <c r="J3475" s="2">
        <v>43665.569444444445</v>
      </c>
      <c r="K3475" s="2">
        <v>43673.370833333334</v>
      </c>
      <c r="L3475" s="2">
        <v>43673.44027777778</v>
      </c>
      <c r="M3475" t="s">
        <v>32</v>
      </c>
      <c r="N3475" t="s">
        <v>32</v>
      </c>
      <c r="O3475" t="s">
        <v>31</v>
      </c>
      <c r="P3475" t="s">
        <v>32</v>
      </c>
      <c r="Q3475" t="s">
        <v>32</v>
      </c>
      <c r="R3475" t="s">
        <v>32</v>
      </c>
      <c r="S3475" t="s">
        <v>32</v>
      </c>
      <c r="T3475" t="s">
        <v>31</v>
      </c>
      <c r="U3475" t="s">
        <v>32</v>
      </c>
      <c r="V3475" t="s">
        <v>32</v>
      </c>
      <c r="W3475" t="s">
        <v>32</v>
      </c>
      <c r="X3475" t="s">
        <v>32</v>
      </c>
      <c r="Y3475" t="s">
        <v>31</v>
      </c>
      <c r="Z3475" t="s">
        <v>31</v>
      </c>
      <c r="AA3475" t="s">
        <v>31</v>
      </c>
      <c r="AB3475" t="s">
        <v>32</v>
      </c>
      <c r="AC3475" t="s">
        <v>32</v>
      </c>
    </row>
    <row r="3476" spans="1:29" x14ac:dyDescent="0.4">
      <c r="B3476" t="s">
        <v>226</v>
      </c>
      <c r="C3476" t="s">
        <v>48</v>
      </c>
      <c r="D3476" s="1">
        <v>43662</v>
      </c>
      <c r="E3476" s="2">
        <v>43662.873611111114</v>
      </c>
      <c r="F3476" s="2">
        <v>43663.095833333333</v>
      </c>
      <c r="G3476" s="2">
        <v>43663.331944444442</v>
      </c>
      <c r="H3476" s="2">
        <v>43668.443055555559</v>
      </c>
      <c r="I3476" s="2">
        <v>43673.026388888888</v>
      </c>
      <c r="J3476" s="2">
        <v>43665.599999999999</v>
      </c>
      <c r="K3476" s="2">
        <v>43673.401388888888</v>
      </c>
      <c r="L3476" s="2">
        <v>43673.470833333333</v>
      </c>
      <c r="M3476" t="s">
        <v>32</v>
      </c>
      <c r="N3476" t="s">
        <v>32</v>
      </c>
      <c r="O3476" t="s">
        <v>31</v>
      </c>
      <c r="P3476" t="s">
        <v>32</v>
      </c>
      <c r="Q3476" t="s">
        <v>32</v>
      </c>
      <c r="R3476" t="s">
        <v>32</v>
      </c>
      <c r="S3476" t="s">
        <v>32</v>
      </c>
      <c r="T3476" t="s">
        <v>31</v>
      </c>
      <c r="U3476" t="s">
        <v>32</v>
      </c>
      <c r="V3476" t="s">
        <v>32</v>
      </c>
      <c r="W3476" t="s">
        <v>32</v>
      </c>
      <c r="X3476" t="s">
        <v>32</v>
      </c>
      <c r="Y3476" t="s">
        <v>31</v>
      </c>
      <c r="Z3476" t="s">
        <v>31</v>
      </c>
      <c r="AA3476" t="s">
        <v>31</v>
      </c>
      <c r="AB3476" t="s">
        <v>32</v>
      </c>
      <c r="AC3476" t="s">
        <v>32</v>
      </c>
    </row>
    <row r="3477" spans="1:29" x14ac:dyDescent="0.4">
      <c r="B3477" t="s">
        <v>226</v>
      </c>
      <c r="C3477" t="s">
        <v>49</v>
      </c>
      <c r="D3477" s="1">
        <v>43662</v>
      </c>
      <c r="E3477" s="2">
        <v>43662.904166666667</v>
      </c>
      <c r="F3477" s="2">
        <v>43663.126388888886</v>
      </c>
      <c r="G3477" s="2">
        <v>43663.362500000003</v>
      </c>
      <c r="H3477" s="2">
        <v>43668.473611111112</v>
      </c>
      <c r="I3477" s="2">
        <v>43673.056944444441</v>
      </c>
      <c r="J3477" s="2">
        <v>43665.630555555559</v>
      </c>
      <c r="K3477" s="2">
        <v>43673.431944444441</v>
      </c>
      <c r="L3477" s="2">
        <v>43673.501388888886</v>
      </c>
      <c r="M3477" t="s">
        <v>32</v>
      </c>
      <c r="N3477" t="s">
        <v>32</v>
      </c>
      <c r="O3477" t="s">
        <v>31</v>
      </c>
      <c r="P3477" t="s">
        <v>32</v>
      </c>
      <c r="Q3477" t="s">
        <v>32</v>
      </c>
      <c r="R3477" t="s">
        <v>32</v>
      </c>
      <c r="S3477" t="s">
        <v>32</v>
      </c>
      <c r="T3477" t="s">
        <v>31</v>
      </c>
      <c r="U3477" t="s">
        <v>32</v>
      </c>
      <c r="V3477" t="s">
        <v>32</v>
      </c>
      <c r="W3477" t="s">
        <v>32</v>
      </c>
      <c r="X3477" t="s">
        <v>32</v>
      </c>
      <c r="Y3477" t="s">
        <v>31</v>
      </c>
      <c r="Z3477" t="s">
        <v>31</v>
      </c>
      <c r="AA3477" t="s">
        <v>31</v>
      </c>
      <c r="AB3477" t="s">
        <v>32</v>
      </c>
      <c r="AC3477" t="s">
        <v>32</v>
      </c>
    </row>
    <row r="3478" spans="1:29" x14ac:dyDescent="0.4">
      <c r="B3478" t="s">
        <v>226</v>
      </c>
      <c r="C3478" t="s">
        <v>50</v>
      </c>
      <c r="D3478" s="1">
        <v>43662</v>
      </c>
      <c r="E3478" s="2">
        <v>43662.935416666667</v>
      </c>
      <c r="F3478" s="2">
        <v>43663.157638888886</v>
      </c>
      <c r="G3478" s="2">
        <v>43663.393750000003</v>
      </c>
      <c r="H3478" s="2">
        <v>43668.504861111112</v>
      </c>
      <c r="I3478" s="2">
        <v>43673.088194444441</v>
      </c>
      <c r="J3478" s="2">
        <v>43665.661805555559</v>
      </c>
      <c r="K3478" s="2">
        <v>43673.463194444441</v>
      </c>
      <c r="L3478" s="2">
        <v>43673.532638888886</v>
      </c>
      <c r="M3478" t="s">
        <v>32</v>
      </c>
      <c r="N3478" t="s">
        <v>32</v>
      </c>
      <c r="O3478" t="s">
        <v>31</v>
      </c>
      <c r="P3478" t="s">
        <v>32</v>
      </c>
      <c r="Q3478" t="s">
        <v>32</v>
      </c>
      <c r="R3478" t="s">
        <v>32</v>
      </c>
      <c r="S3478" t="s">
        <v>32</v>
      </c>
      <c r="T3478" t="s">
        <v>31</v>
      </c>
      <c r="U3478" t="s">
        <v>32</v>
      </c>
      <c r="V3478" t="s">
        <v>32</v>
      </c>
      <c r="W3478" t="s">
        <v>32</v>
      </c>
      <c r="X3478" t="s">
        <v>32</v>
      </c>
      <c r="Y3478" t="s">
        <v>31</v>
      </c>
      <c r="Z3478" t="s">
        <v>31</v>
      </c>
      <c r="AA3478" t="s">
        <v>31</v>
      </c>
      <c r="AB3478" t="s">
        <v>32</v>
      </c>
      <c r="AC3478" t="s">
        <v>32</v>
      </c>
    </row>
    <row r="3479" spans="1:29" x14ac:dyDescent="0.4">
      <c r="B3479" t="s">
        <v>226</v>
      </c>
      <c r="C3479" t="s">
        <v>51</v>
      </c>
      <c r="D3479" s="1">
        <v>43662</v>
      </c>
      <c r="E3479" s="2">
        <v>43662.96597222222</v>
      </c>
      <c r="F3479" s="2">
        <v>43663.188194444447</v>
      </c>
      <c r="G3479" s="2">
        <v>43663.424305555556</v>
      </c>
      <c r="H3479" s="2">
        <v>43668.535416666666</v>
      </c>
      <c r="I3479" s="2">
        <v>43673.118750000001</v>
      </c>
      <c r="J3479" s="2">
        <v>43665.692361111112</v>
      </c>
      <c r="K3479" s="2">
        <v>43673.493750000001</v>
      </c>
      <c r="L3479" s="2">
        <v>43673.563194444447</v>
      </c>
      <c r="M3479" t="s">
        <v>32</v>
      </c>
      <c r="N3479" t="s">
        <v>32</v>
      </c>
      <c r="O3479" t="s">
        <v>31</v>
      </c>
      <c r="P3479" t="s">
        <v>32</v>
      </c>
      <c r="Q3479" t="s">
        <v>32</v>
      </c>
      <c r="R3479" t="s">
        <v>32</v>
      </c>
      <c r="S3479" t="s">
        <v>32</v>
      </c>
      <c r="T3479" t="s">
        <v>31</v>
      </c>
      <c r="U3479" t="s">
        <v>32</v>
      </c>
      <c r="V3479" t="s">
        <v>32</v>
      </c>
      <c r="W3479" t="s">
        <v>32</v>
      </c>
      <c r="X3479" t="s">
        <v>32</v>
      </c>
      <c r="Y3479" t="s">
        <v>31</v>
      </c>
      <c r="Z3479" t="s">
        <v>31</v>
      </c>
      <c r="AA3479" t="s">
        <v>31</v>
      </c>
      <c r="AB3479" t="s">
        <v>32</v>
      </c>
      <c r="AC3479" t="s">
        <v>32</v>
      </c>
    </row>
    <row r="3480" spans="1:29" x14ac:dyDescent="0.4">
      <c r="B3480" t="s">
        <v>226</v>
      </c>
      <c r="C3480" t="s">
        <v>52</v>
      </c>
      <c r="D3480" s="1">
        <v>43662</v>
      </c>
      <c r="E3480" s="2">
        <v>43662.996527777781</v>
      </c>
      <c r="F3480" s="2">
        <v>43663.21875</v>
      </c>
      <c r="G3480" s="2">
        <v>43663.454861111109</v>
      </c>
      <c r="H3480" s="2">
        <v>43668.565972222219</v>
      </c>
      <c r="I3480" s="2">
        <v>43673.149305555555</v>
      </c>
      <c r="J3480" s="2">
        <v>43665.722916666666</v>
      </c>
      <c r="K3480" s="2">
        <v>43673.524305555555</v>
      </c>
      <c r="L3480" s="2">
        <v>43673.59375</v>
      </c>
      <c r="M3480" t="s">
        <v>32</v>
      </c>
      <c r="N3480" t="s">
        <v>32</v>
      </c>
      <c r="O3480" t="s">
        <v>31</v>
      </c>
      <c r="P3480" t="s">
        <v>32</v>
      </c>
      <c r="Q3480" t="s">
        <v>32</v>
      </c>
      <c r="R3480" t="s">
        <v>32</v>
      </c>
      <c r="S3480" t="s">
        <v>32</v>
      </c>
      <c r="T3480" t="s">
        <v>31</v>
      </c>
      <c r="U3480" t="s">
        <v>32</v>
      </c>
      <c r="V3480" t="s">
        <v>32</v>
      </c>
      <c r="W3480" t="s">
        <v>32</v>
      </c>
      <c r="X3480" t="s">
        <v>32</v>
      </c>
      <c r="Y3480" t="s">
        <v>31</v>
      </c>
      <c r="Z3480" t="s">
        <v>31</v>
      </c>
      <c r="AA3480" t="s">
        <v>31</v>
      </c>
      <c r="AB3480" t="s">
        <v>32</v>
      </c>
      <c r="AC3480" t="s">
        <v>32</v>
      </c>
    </row>
    <row r="3481" spans="1:29" x14ac:dyDescent="0.4">
      <c r="B3481" t="s">
        <v>226</v>
      </c>
      <c r="C3481" t="s">
        <v>53</v>
      </c>
      <c r="D3481" s="1">
        <v>43663</v>
      </c>
      <c r="E3481" s="2">
        <v>43663.027083333334</v>
      </c>
      <c r="F3481" s="2">
        <v>43663.249305555553</v>
      </c>
      <c r="G3481" s="2">
        <v>43663.48541666667</v>
      </c>
      <c r="H3481" s="2">
        <v>43668.59652777778</v>
      </c>
      <c r="I3481" s="2">
        <v>43673.179861111108</v>
      </c>
      <c r="J3481" s="2">
        <v>43665.753472222219</v>
      </c>
      <c r="K3481" s="2">
        <v>43673.554861111108</v>
      </c>
      <c r="L3481" s="2">
        <v>43673.624305555553</v>
      </c>
      <c r="M3481" t="s">
        <v>32</v>
      </c>
      <c r="N3481" t="s">
        <v>32</v>
      </c>
      <c r="O3481" t="s">
        <v>31</v>
      </c>
      <c r="P3481" t="s">
        <v>32</v>
      </c>
      <c r="Q3481" t="s">
        <v>32</v>
      </c>
      <c r="R3481" t="s">
        <v>32</v>
      </c>
      <c r="S3481" t="s">
        <v>32</v>
      </c>
      <c r="T3481" t="s">
        <v>31</v>
      </c>
      <c r="U3481" t="s">
        <v>32</v>
      </c>
      <c r="V3481" t="s">
        <v>32</v>
      </c>
      <c r="W3481" t="s">
        <v>32</v>
      </c>
      <c r="X3481" t="s">
        <v>32</v>
      </c>
      <c r="Y3481" t="s">
        <v>31</v>
      </c>
      <c r="Z3481" t="s">
        <v>31</v>
      </c>
      <c r="AA3481" t="s">
        <v>31</v>
      </c>
      <c r="AB3481" t="s">
        <v>32</v>
      </c>
      <c r="AC3481" t="s">
        <v>32</v>
      </c>
    </row>
    <row r="3482" spans="1:29" x14ac:dyDescent="0.4">
      <c r="B3482" t="s">
        <v>227</v>
      </c>
      <c r="C3482" t="s">
        <v>30</v>
      </c>
      <c r="D3482" s="1">
        <v>43663</v>
      </c>
      <c r="E3482" s="2">
        <v>43663.059027777781</v>
      </c>
      <c r="F3482" s="2">
        <v>43663.28125</v>
      </c>
      <c r="G3482" s="2">
        <v>43663.517361111109</v>
      </c>
      <c r="H3482" s="2">
        <v>43668.628472222219</v>
      </c>
      <c r="I3482" s="2">
        <v>43673.211805555555</v>
      </c>
      <c r="J3482" s="2">
        <v>43665.784722222219</v>
      </c>
      <c r="K3482" s="2">
        <v>43673.586805555555</v>
      </c>
      <c r="L3482" s="2">
        <v>43673.65625</v>
      </c>
      <c r="M3482" t="s">
        <v>31</v>
      </c>
      <c r="N3482" t="s">
        <v>31</v>
      </c>
      <c r="O3482" t="s">
        <v>32</v>
      </c>
      <c r="P3482" t="s">
        <v>32</v>
      </c>
      <c r="Q3482" t="s">
        <v>31</v>
      </c>
      <c r="R3482" t="s">
        <v>32</v>
      </c>
      <c r="S3482" t="s">
        <v>31</v>
      </c>
      <c r="T3482" t="s">
        <v>31</v>
      </c>
      <c r="U3482" t="s">
        <v>32</v>
      </c>
      <c r="V3482" t="s">
        <v>31</v>
      </c>
      <c r="W3482" t="s">
        <v>32</v>
      </c>
      <c r="X3482" t="s">
        <v>32</v>
      </c>
      <c r="Y3482" t="s">
        <v>31</v>
      </c>
      <c r="Z3482" t="s">
        <v>32</v>
      </c>
      <c r="AA3482" t="s">
        <v>32</v>
      </c>
      <c r="AB3482" t="s">
        <v>32</v>
      </c>
      <c r="AC3482" t="s">
        <v>32</v>
      </c>
    </row>
    <row r="3483" spans="1:29" x14ac:dyDescent="0.4">
      <c r="B3483" t="s">
        <v>227</v>
      </c>
      <c r="C3483" t="s">
        <v>34</v>
      </c>
      <c r="D3483" s="1">
        <v>43663</v>
      </c>
      <c r="E3483" s="2">
        <v>43663.089583333334</v>
      </c>
      <c r="F3483" s="2">
        <v>43663.311805555553</v>
      </c>
      <c r="G3483" s="2">
        <v>43663.54791666667</v>
      </c>
      <c r="H3483" s="2">
        <v>43668.65902777778</v>
      </c>
      <c r="I3483" s="2">
        <v>43673.242361111108</v>
      </c>
      <c r="J3483" s="2">
        <v>43665.81527777778</v>
      </c>
      <c r="K3483" s="2">
        <v>43673.617361111108</v>
      </c>
      <c r="L3483" s="2">
        <v>43673.686805555553</v>
      </c>
      <c r="M3483" t="s">
        <v>31</v>
      </c>
      <c r="N3483" t="s">
        <v>31</v>
      </c>
      <c r="O3483" t="s">
        <v>32</v>
      </c>
      <c r="P3483" t="s">
        <v>32</v>
      </c>
      <c r="Q3483" t="s">
        <v>31</v>
      </c>
      <c r="R3483" t="s">
        <v>32</v>
      </c>
      <c r="S3483" t="s">
        <v>31</v>
      </c>
      <c r="T3483" t="s">
        <v>31</v>
      </c>
      <c r="U3483" t="s">
        <v>32</v>
      </c>
      <c r="V3483" t="s">
        <v>31</v>
      </c>
      <c r="W3483" t="s">
        <v>32</v>
      </c>
      <c r="X3483" t="s">
        <v>32</v>
      </c>
      <c r="Y3483" t="s">
        <v>31</v>
      </c>
      <c r="Z3483" t="s">
        <v>32</v>
      </c>
      <c r="AA3483" t="s">
        <v>32</v>
      </c>
      <c r="AB3483" t="s">
        <v>32</v>
      </c>
      <c r="AC3483" t="s">
        <v>32</v>
      </c>
    </row>
    <row r="3484" spans="1:29" x14ac:dyDescent="0.4">
      <c r="B3484" t="s">
        <v>227</v>
      </c>
      <c r="C3484" t="s">
        <v>35</v>
      </c>
      <c r="D3484" s="1">
        <v>43663</v>
      </c>
      <c r="E3484" s="2">
        <v>43663.120138888888</v>
      </c>
      <c r="F3484" s="2">
        <v>43663.342361111114</v>
      </c>
      <c r="G3484" s="2">
        <v>43663.578472222223</v>
      </c>
      <c r="H3484" s="2">
        <v>43668.689583333333</v>
      </c>
      <c r="I3484" s="2">
        <v>43673.272916666669</v>
      </c>
      <c r="J3484" s="2">
        <v>43665.845833333333</v>
      </c>
      <c r="K3484" s="2">
        <v>43673.647916666669</v>
      </c>
      <c r="L3484" s="2">
        <v>43673.717361111114</v>
      </c>
      <c r="M3484" t="s">
        <v>31</v>
      </c>
      <c r="N3484" t="s">
        <v>31</v>
      </c>
      <c r="O3484" t="s">
        <v>32</v>
      </c>
      <c r="P3484" t="s">
        <v>32</v>
      </c>
      <c r="Q3484" t="s">
        <v>31</v>
      </c>
      <c r="R3484" t="s">
        <v>32</v>
      </c>
      <c r="S3484" t="s">
        <v>31</v>
      </c>
      <c r="T3484" t="s">
        <v>31</v>
      </c>
      <c r="U3484" t="s">
        <v>32</v>
      </c>
      <c r="V3484" t="s">
        <v>31</v>
      </c>
      <c r="W3484" t="s">
        <v>32</v>
      </c>
      <c r="X3484" t="s">
        <v>32</v>
      </c>
      <c r="Y3484" t="s">
        <v>31</v>
      </c>
      <c r="Z3484" t="s">
        <v>32</v>
      </c>
      <c r="AA3484" t="s">
        <v>32</v>
      </c>
      <c r="AB3484" t="s">
        <v>32</v>
      </c>
      <c r="AC3484" t="s">
        <v>32</v>
      </c>
    </row>
    <row r="3485" spans="1:29" x14ac:dyDescent="0.4">
      <c r="B3485" t="s">
        <v>227</v>
      </c>
      <c r="C3485" t="s">
        <v>36</v>
      </c>
      <c r="D3485" s="1">
        <v>43663</v>
      </c>
      <c r="E3485" s="2">
        <v>43663.150694444441</v>
      </c>
      <c r="F3485" s="2">
        <v>43663.372916666667</v>
      </c>
      <c r="G3485" s="2">
        <v>43663.609027777777</v>
      </c>
      <c r="H3485" s="2">
        <v>43668.720138888886</v>
      </c>
      <c r="I3485" s="2">
        <v>43673.303472222222</v>
      </c>
      <c r="J3485" s="2">
        <v>43665.876388888886</v>
      </c>
      <c r="K3485" s="2">
        <v>43673.678472222222</v>
      </c>
      <c r="L3485" s="2">
        <v>43673.747916666667</v>
      </c>
      <c r="M3485" t="s">
        <v>31</v>
      </c>
      <c r="N3485" t="s">
        <v>31</v>
      </c>
      <c r="O3485" t="s">
        <v>32</v>
      </c>
      <c r="P3485" t="s">
        <v>32</v>
      </c>
      <c r="Q3485" t="s">
        <v>31</v>
      </c>
      <c r="R3485" t="s">
        <v>32</v>
      </c>
      <c r="S3485" t="s">
        <v>31</v>
      </c>
      <c r="T3485" t="s">
        <v>31</v>
      </c>
      <c r="U3485" t="s">
        <v>32</v>
      </c>
      <c r="V3485" t="s">
        <v>31</v>
      </c>
      <c r="W3485" t="s">
        <v>32</v>
      </c>
      <c r="X3485" t="s">
        <v>32</v>
      </c>
      <c r="Y3485" t="s">
        <v>31</v>
      </c>
      <c r="Z3485" t="s">
        <v>32</v>
      </c>
      <c r="AA3485" t="s">
        <v>32</v>
      </c>
      <c r="AB3485" t="s">
        <v>32</v>
      </c>
      <c r="AC3485" t="s">
        <v>32</v>
      </c>
    </row>
    <row r="3486" spans="1:29" x14ac:dyDescent="0.4">
      <c r="B3486" t="s">
        <v>227</v>
      </c>
      <c r="C3486" t="s">
        <v>37</v>
      </c>
      <c r="D3486" s="1">
        <v>43663</v>
      </c>
      <c r="E3486" s="2">
        <v>43663.181944444441</v>
      </c>
      <c r="F3486" s="2">
        <v>43663.404166666667</v>
      </c>
      <c r="G3486" s="2">
        <v>43663.640277777777</v>
      </c>
      <c r="H3486" s="2">
        <v>43668.751388888886</v>
      </c>
      <c r="I3486" s="2">
        <v>43673.334722222222</v>
      </c>
      <c r="J3486" s="2">
        <v>43665.907638888886</v>
      </c>
      <c r="K3486" s="2">
        <v>43673.709722222222</v>
      </c>
      <c r="L3486" s="2">
        <v>43673.779166666667</v>
      </c>
      <c r="M3486" t="s">
        <v>31</v>
      </c>
      <c r="N3486" t="s">
        <v>31</v>
      </c>
      <c r="O3486" t="s">
        <v>32</v>
      </c>
      <c r="P3486" t="s">
        <v>32</v>
      </c>
      <c r="Q3486" t="s">
        <v>31</v>
      </c>
      <c r="R3486" t="s">
        <v>32</v>
      </c>
      <c r="S3486" t="s">
        <v>31</v>
      </c>
      <c r="T3486" t="s">
        <v>31</v>
      </c>
      <c r="U3486" t="s">
        <v>32</v>
      </c>
      <c r="V3486" t="s">
        <v>31</v>
      </c>
      <c r="W3486" t="s">
        <v>32</v>
      </c>
      <c r="X3486" t="s">
        <v>32</v>
      </c>
      <c r="Y3486" t="s">
        <v>31</v>
      </c>
      <c r="Z3486" t="s">
        <v>32</v>
      </c>
      <c r="AA3486" t="s">
        <v>32</v>
      </c>
      <c r="AB3486" t="s">
        <v>32</v>
      </c>
      <c r="AC3486" t="s">
        <v>32</v>
      </c>
    </row>
    <row r="3487" spans="1:29" x14ac:dyDescent="0.4">
      <c r="A3487" t="s">
        <v>45</v>
      </c>
      <c r="B3487" t="s">
        <v>227</v>
      </c>
      <c r="C3487" t="s">
        <v>38</v>
      </c>
      <c r="D3487" s="1">
        <v>43663</v>
      </c>
      <c r="E3487" s="2">
        <v>43663.212500000001</v>
      </c>
      <c r="F3487" s="2">
        <v>43663.43472222222</v>
      </c>
      <c r="G3487" s="2">
        <v>43663.67083333333</v>
      </c>
      <c r="H3487" s="2">
        <v>43668.781944444447</v>
      </c>
      <c r="I3487" s="2">
        <v>43673.365277777775</v>
      </c>
      <c r="J3487" s="2">
        <v>43665.938194444447</v>
      </c>
      <c r="K3487" s="2">
        <v>43673.740277777775</v>
      </c>
      <c r="L3487" s="2">
        <v>43673.80972222222</v>
      </c>
      <c r="M3487" t="s">
        <v>31</v>
      </c>
      <c r="N3487" t="s">
        <v>31</v>
      </c>
      <c r="O3487" t="s">
        <v>32</v>
      </c>
      <c r="P3487" t="s">
        <v>32</v>
      </c>
      <c r="Q3487" t="s">
        <v>31</v>
      </c>
      <c r="R3487" t="s">
        <v>32</v>
      </c>
      <c r="S3487" t="s">
        <v>31</v>
      </c>
      <c r="T3487" t="s">
        <v>31</v>
      </c>
      <c r="U3487" t="s">
        <v>32</v>
      </c>
      <c r="V3487" t="s">
        <v>31</v>
      </c>
      <c r="W3487" t="s">
        <v>32</v>
      </c>
      <c r="X3487" t="s">
        <v>32</v>
      </c>
      <c r="Y3487" t="s">
        <v>31</v>
      </c>
      <c r="Z3487" t="s">
        <v>32</v>
      </c>
      <c r="AA3487" t="s">
        <v>32</v>
      </c>
      <c r="AB3487" t="s">
        <v>32</v>
      </c>
      <c r="AC3487" t="s">
        <v>32</v>
      </c>
    </row>
    <row r="3488" spans="1:29" x14ac:dyDescent="0.4">
      <c r="B3488" t="s">
        <v>227</v>
      </c>
      <c r="C3488" t="s">
        <v>39</v>
      </c>
      <c r="D3488" s="1">
        <v>43663</v>
      </c>
      <c r="E3488" s="2">
        <v>43663.243055555555</v>
      </c>
      <c r="F3488" s="2">
        <v>43663.465277777781</v>
      </c>
      <c r="G3488" s="2">
        <v>43663.701388888891</v>
      </c>
      <c r="H3488" s="2">
        <v>43668.8125</v>
      </c>
      <c r="I3488" s="2">
        <v>43673.395833333336</v>
      </c>
      <c r="J3488" s="2">
        <v>43665.96875</v>
      </c>
      <c r="K3488" s="2">
        <v>43673.770833333336</v>
      </c>
      <c r="L3488" s="2">
        <v>43673.840277777781</v>
      </c>
      <c r="M3488" t="s">
        <v>31</v>
      </c>
      <c r="N3488" t="s">
        <v>31</v>
      </c>
      <c r="O3488" t="s">
        <v>32</v>
      </c>
      <c r="P3488" t="s">
        <v>32</v>
      </c>
      <c r="Q3488" t="s">
        <v>31</v>
      </c>
      <c r="R3488" t="s">
        <v>32</v>
      </c>
      <c r="S3488" t="s">
        <v>31</v>
      </c>
      <c r="T3488" t="s">
        <v>31</v>
      </c>
      <c r="U3488" t="s">
        <v>32</v>
      </c>
      <c r="V3488" t="s">
        <v>31</v>
      </c>
      <c r="W3488" t="s">
        <v>32</v>
      </c>
      <c r="X3488" t="s">
        <v>32</v>
      </c>
      <c r="Y3488" t="s">
        <v>31</v>
      </c>
      <c r="Z3488" t="s">
        <v>32</v>
      </c>
      <c r="AA3488" t="s">
        <v>32</v>
      </c>
      <c r="AB3488" t="s">
        <v>32</v>
      </c>
      <c r="AC3488" t="s">
        <v>32</v>
      </c>
    </row>
    <row r="3489" spans="1:29" x14ac:dyDescent="0.4">
      <c r="A3489" t="s">
        <v>45</v>
      </c>
      <c r="B3489" t="s">
        <v>227</v>
      </c>
      <c r="C3489" t="s">
        <v>40</v>
      </c>
      <c r="D3489" s="1">
        <v>43663</v>
      </c>
      <c r="E3489" s="2">
        <v>43663.273611111108</v>
      </c>
      <c r="F3489" s="2">
        <v>43663.495833333334</v>
      </c>
      <c r="G3489" s="2">
        <v>43663.731944444444</v>
      </c>
      <c r="H3489" s="2">
        <v>43668.843055555553</v>
      </c>
      <c r="I3489" s="2">
        <v>43673.426388888889</v>
      </c>
      <c r="J3489" s="2">
        <v>43665.999305555553</v>
      </c>
      <c r="K3489" s="2">
        <v>43673.801388888889</v>
      </c>
      <c r="L3489" s="2">
        <v>43673.870833333334</v>
      </c>
      <c r="M3489" t="s">
        <v>31</v>
      </c>
      <c r="N3489" t="s">
        <v>31</v>
      </c>
      <c r="O3489" t="s">
        <v>32</v>
      </c>
      <c r="P3489" t="s">
        <v>32</v>
      </c>
      <c r="Q3489" t="s">
        <v>31</v>
      </c>
      <c r="R3489" t="s">
        <v>32</v>
      </c>
      <c r="S3489" t="s">
        <v>31</v>
      </c>
      <c r="T3489" t="s">
        <v>31</v>
      </c>
      <c r="U3489" t="s">
        <v>32</v>
      </c>
      <c r="V3489" t="s">
        <v>31</v>
      </c>
      <c r="W3489" t="s">
        <v>32</v>
      </c>
      <c r="X3489" t="s">
        <v>32</v>
      </c>
      <c r="Y3489" t="s">
        <v>31</v>
      </c>
      <c r="Z3489" t="s">
        <v>32</v>
      </c>
      <c r="AA3489" t="s">
        <v>32</v>
      </c>
      <c r="AB3489" t="s">
        <v>32</v>
      </c>
      <c r="AC3489" t="s">
        <v>32</v>
      </c>
    </row>
    <row r="3490" spans="1:29" x14ac:dyDescent="0.4">
      <c r="B3490" t="s">
        <v>227</v>
      </c>
      <c r="C3490" t="s">
        <v>41</v>
      </c>
      <c r="D3490" s="1">
        <v>43663</v>
      </c>
      <c r="E3490" s="2">
        <v>43663.304861111108</v>
      </c>
      <c r="F3490" s="2">
        <v>43663.527083333334</v>
      </c>
      <c r="G3490" s="2">
        <v>43663.763194444444</v>
      </c>
      <c r="H3490" s="2">
        <v>43668.874305555553</v>
      </c>
      <c r="I3490" s="2">
        <v>43673.457638888889</v>
      </c>
      <c r="J3490" s="2">
        <v>43666.030555555553</v>
      </c>
      <c r="K3490" s="2">
        <v>43673.832638888889</v>
      </c>
      <c r="L3490" s="2">
        <v>43673.902083333334</v>
      </c>
      <c r="M3490" t="s">
        <v>31</v>
      </c>
      <c r="N3490" t="s">
        <v>31</v>
      </c>
      <c r="O3490" t="s">
        <v>32</v>
      </c>
      <c r="P3490" t="s">
        <v>32</v>
      </c>
      <c r="Q3490" t="s">
        <v>31</v>
      </c>
      <c r="R3490" t="s">
        <v>32</v>
      </c>
      <c r="S3490" t="s">
        <v>31</v>
      </c>
      <c r="T3490" t="s">
        <v>31</v>
      </c>
      <c r="U3490" t="s">
        <v>32</v>
      </c>
      <c r="V3490" t="s">
        <v>31</v>
      </c>
      <c r="W3490" t="s">
        <v>32</v>
      </c>
      <c r="X3490" t="s">
        <v>32</v>
      </c>
      <c r="Y3490" t="s">
        <v>31</v>
      </c>
      <c r="Z3490" t="s">
        <v>32</v>
      </c>
      <c r="AA3490" t="s">
        <v>32</v>
      </c>
      <c r="AB3490" t="s">
        <v>32</v>
      </c>
      <c r="AC3490" t="s">
        <v>32</v>
      </c>
    </row>
    <row r="3491" spans="1:29" x14ac:dyDescent="0.4">
      <c r="B3491" t="s">
        <v>227</v>
      </c>
      <c r="C3491" t="s">
        <v>42</v>
      </c>
      <c r="D3491" s="1">
        <v>43663</v>
      </c>
      <c r="E3491" s="2">
        <v>43663.335416666669</v>
      </c>
      <c r="F3491" s="2">
        <v>43663.557638888888</v>
      </c>
      <c r="G3491" s="2">
        <v>43663.793749999997</v>
      </c>
      <c r="H3491" s="2">
        <v>43668.904861111114</v>
      </c>
      <c r="I3491" s="2">
        <v>43673.488194444442</v>
      </c>
      <c r="J3491" s="2">
        <v>43666.061111111114</v>
      </c>
      <c r="K3491" s="2">
        <v>43673.863194444442</v>
      </c>
      <c r="L3491" s="2">
        <v>43673.932638888888</v>
      </c>
      <c r="M3491" t="s">
        <v>31</v>
      </c>
      <c r="N3491" t="s">
        <v>31</v>
      </c>
      <c r="O3491" t="s">
        <v>32</v>
      </c>
      <c r="P3491" t="s">
        <v>32</v>
      </c>
      <c r="Q3491" t="s">
        <v>31</v>
      </c>
      <c r="R3491" t="s">
        <v>32</v>
      </c>
      <c r="S3491" t="s">
        <v>31</v>
      </c>
      <c r="T3491" t="s">
        <v>31</v>
      </c>
      <c r="U3491" t="s">
        <v>32</v>
      </c>
      <c r="V3491" t="s">
        <v>31</v>
      </c>
      <c r="W3491" t="s">
        <v>32</v>
      </c>
      <c r="X3491" t="s">
        <v>32</v>
      </c>
      <c r="Y3491" t="s">
        <v>31</v>
      </c>
      <c r="Z3491" t="s">
        <v>32</v>
      </c>
      <c r="AA3491" t="s">
        <v>32</v>
      </c>
      <c r="AB3491" t="s">
        <v>32</v>
      </c>
      <c r="AC3491" t="s">
        <v>32</v>
      </c>
    </row>
    <row r="3492" spans="1:29" x14ac:dyDescent="0.4">
      <c r="B3492" t="s">
        <v>227</v>
      </c>
      <c r="C3492" t="s">
        <v>43</v>
      </c>
      <c r="D3492" s="1">
        <v>43663</v>
      </c>
      <c r="E3492" s="2">
        <v>43663.365972222222</v>
      </c>
      <c r="F3492" s="2">
        <v>43663.588194444441</v>
      </c>
      <c r="G3492" s="2">
        <v>43663.824305555558</v>
      </c>
      <c r="H3492" s="2">
        <v>43668.935416666667</v>
      </c>
      <c r="I3492" s="2">
        <v>43673.518750000003</v>
      </c>
      <c r="J3492" s="2">
        <v>43666.091666666667</v>
      </c>
      <c r="K3492" s="2">
        <v>43673.893750000003</v>
      </c>
      <c r="L3492" s="2">
        <v>43673.963194444441</v>
      </c>
      <c r="M3492" t="s">
        <v>31</v>
      </c>
      <c r="N3492" t="s">
        <v>31</v>
      </c>
      <c r="O3492" t="s">
        <v>32</v>
      </c>
      <c r="P3492" t="s">
        <v>32</v>
      </c>
      <c r="Q3492" t="s">
        <v>31</v>
      </c>
      <c r="R3492" t="s">
        <v>32</v>
      </c>
      <c r="S3492" t="s">
        <v>31</v>
      </c>
      <c r="T3492" t="s">
        <v>31</v>
      </c>
      <c r="U3492" t="s">
        <v>32</v>
      </c>
      <c r="V3492" t="s">
        <v>31</v>
      </c>
      <c r="W3492" t="s">
        <v>32</v>
      </c>
      <c r="X3492" t="s">
        <v>32</v>
      </c>
      <c r="Y3492" t="s">
        <v>31</v>
      </c>
      <c r="Z3492" t="s">
        <v>32</v>
      </c>
      <c r="AA3492" t="s">
        <v>32</v>
      </c>
      <c r="AB3492" t="s">
        <v>32</v>
      </c>
      <c r="AC3492" t="s">
        <v>32</v>
      </c>
    </row>
    <row r="3493" spans="1:29" x14ac:dyDescent="0.4">
      <c r="B3493" t="s">
        <v>227</v>
      </c>
      <c r="C3493" t="s">
        <v>44</v>
      </c>
      <c r="D3493" s="1">
        <v>43663</v>
      </c>
      <c r="E3493" s="2">
        <v>43663.396527777775</v>
      </c>
      <c r="F3493" s="2">
        <v>43663.618750000001</v>
      </c>
      <c r="G3493" s="2">
        <v>43663.854861111111</v>
      </c>
      <c r="H3493" s="2">
        <v>43668.96597222222</v>
      </c>
      <c r="I3493" s="2">
        <v>43673.549305555556</v>
      </c>
      <c r="J3493" s="2">
        <v>43666.12222222222</v>
      </c>
      <c r="K3493" s="2">
        <v>43673.924305555556</v>
      </c>
      <c r="L3493" s="2">
        <v>43673.993750000001</v>
      </c>
      <c r="M3493" t="s">
        <v>31</v>
      </c>
      <c r="N3493" t="s">
        <v>31</v>
      </c>
      <c r="O3493" t="s">
        <v>32</v>
      </c>
      <c r="P3493" t="s">
        <v>32</v>
      </c>
      <c r="Q3493" t="s">
        <v>31</v>
      </c>
      <c r="R3493" t="s">
        <v>32</v>
      </c>
      <c r="S3493" t="s">
        <v>31</v>
      </c>
      <c r="T3493" t="s">
        <v>31</v>
      </c>
      <c r="U3493" t="s">
        <v>32</v>
      </c>
      <c r="V3493" t="s">
        <v>31</v>
      </c>
      <c r="W3493" t="s">
        <v>32</v>
      </c>
      <c r="X3493" t="s">
        <v>32</v>
      </c>
      <c r="Y3493" t="s">
        <v>31</v>
      </c>
      <c r="Z3493" t="s">
        <v>32</v>
      </c>
      <c r="AA3493" t="s">
        <v>32</v>
      </c>
      <c r="AB3493" t="s">
        <v>32</v>
      </c>
      <c r="AC3493" t="s">
        <v>32</v>
      </c>
    </row>
    <row r="3494" spans="1:29" x14ac:dyDescent="0.4">
      <c r="B3494" t="s">
        <v>227</v>
      </c>
      <c r="C3494" t="s">
        <v>46</v>
      </c>
      <c r="D3494" s="1">
        <v>43663</v>
      </c>
      <c r="E3494" s="2">
        <v>43663.427777777775</v>
      </c>
      <c r="F3494" s="2">
        <v>43663.65</v>
      </c>
      <c r="G3494" s="2">
        <v>43663.886111111111</v>
      </c>
      <c r="H3494" s="2">
        <v>43668.99722222222</v>
      </c>
      <c r="I3494" s="2">
        <v>43673.580555555556</v>
      </c>
      <c r="J3494" s="2">
        <v>43666.15347222222</v>
      </c>
      <c r="K3494" s="2">
        <v>43673.955555555556</v>
      </c>
      <c r="L3494" s="2">
        <v>43674.025000000001</v>
      </c>
      <c r="M3494" t="s">
        <v>31</v>
      </c>
      <c r="N3494" t="s">
        <v>31</v>
      </c>
      <c r="O3494" t="s">
        <v>32</v>
      </c>
      <c r="P3494" t="s">
        <v>32</v>
      </c>
      <c r="Q3494" t="s">
        <v>31</v>
      </c>
      <c r="R3494" t="s">
        <v>32</v>
      </c>
      <c r="S3494" t="s">
        <v>31</v>
      </c>
      <c r="T3494" t="s">
        <v>31</v>
      </c>
      <c r="U3494" t="s">
        <v>32</v>
      </c>
      <c r="V3494" t="s">
        <v>31</v>
      </c>
      <c r="W3494" t="s">
        <v>32</v>
      </c>
      <c r="X3494" t="s">
        <v>32</v>
      </c>
      <c r="Y3494" t="s">
        <v>31</v>
      </c>
      <c r="Z3494" t="s">
        <v>32</v>
      </c>
      <c r="AA3494" t="s">
        <v>32</v>
      </c>
      <c r="AB3494" t="s">
        <v>32</v>
      </c>
      <c r="AC3494" t="s">
        <v>32</v>
      </c>
    </row>
    <row r="3495" spans="1:29" x14ac:dyDescent="0.4">
      <c r="B3495" t="s">
        <v>227</v>
      </c>
      <c r="C3495" t="s">
        <v>47</v>
      </c>
      <c r="D3495" s="1">
        <v>43663</v>
      </c>
      <c r="E3495" s="2">
        <v>43663.458333333336</v>
      </c>
      <c r="F3495" s="2">
        <v>43663.680555555555</v>
      </c>
      <c r="G3495" s="2">
        <v>43663.916666666664</v>
      </c>
      <c r="H3495" s="2">
        <v>43669.027777777781</v>
      </c>
      <c r="I3495" s="2">
        <v>43673.611111111109</v>
      </c>
      <c r="J3495" s="2">
        <v>43666.184027777781</v>
      </c>
      <c r="K3495" s="2">
        <v>43673.986111111109</v>
      </c>
      <c r="L3495" s="2">
        <v>43674.055555555555</v>
      </c>
      <c r="M3495" t="s">
        <v>31</v>
      </c>
      <c r="N3495" t="s">
        <v>31</v>
      </c>
      <c r="O3495" t="s">
        <v>32</v>
      </c>
      <c r="P3495" t="s">
        <v>32</v>
      </c>
      <c r="Q3495" t="s">
        <v>31</v>
      </c>
      <c r="R3495" t="s">
        <v>32</v>
      </c>
      <c r="S3495" t="s">
        <v>31</v>
      </c>
      <c r="T3495" t="s">
        <v>31</v>
      </c>
      <c r="U3495" t="s">
        <v>32</v>
      </c>
      <c r="V3495" t="s">
        <v>31</v>
      </c>
      <c r="W3495" t="s">
        <v>32</v>
      </c>
      <c r="X3495" t="s">
        <v>32</v>
      </c>
      <c r="Y3495" t="s">
        <v>31</v>
      </c>
      <c r="Z3495" t="s">
        <v>32</v>
      </c>
      <c r="AA3495" t="s">
        <v>32</v>
      </c>
      <c r="AB3495" t="s">
        <v>32</v>
      </c>
      <c r="AC3495" t="s">
        <v>32</v>
      </c>
    </row>
    <row r="3496" spans="1:29" x14ac:dyDescent="0.4">
      <c r="A3496" t="s">
        <v>45</v>
      </c>
      <c r="B3496" t="s">
        <v>227</v>
      </c>
      <c r="C3496" t="s">
        <v>48</v>
      </c>
      <c r="D3496" s="1">
        <v>43663</v>
      </c>
      <c r="E3496" s="2">
        <v>43663.488888888889</v>
      </c>
      <c r="F3496" s="2">
        <v>43663.711111111108</v>
      </c>
      <c r="G3496" s="2">
        <v>43663.947222222225</v>
      </c>
      <c r="H3496" s="2">
        <v>43669.058333333334</v>
      </c>
      <c r="I3496" s="2">
        <v>43673.64166666667</v>
      </c>
      <c r="J3496" s="2">
        <v>43666.214583333334</v>
      </c>
      <c r="K3496" s="2">
        <v>43674.01666666667</v>
      </c>
      <c r="L3496" s="2">
        <v>43674.086111111108</v>
      </c>
      <c r="M3496" t="s">
        <v>31</v>
      </c>
      <c r="N3496" t="s">
        <v>31</v>
      </c>
      <c r="O3496" t="s">
        <v>32</v>
      </c>
      <c r="P3496" t="s">
        <v>32</v>
      </c>
      <c r="Q3496" t="s">
        <v>31</v>
      </c>
      <c r="R3496" t="s">
        <v>32</v>
      </c>
      <c r="S3496" t="s">
        <v>31</v>
      </c>
      <c r="T3496" t="s">
        <v>31</v>
      </c>
      <c r="U3496" t="s">
        <v>32</v>
      </c>
      <c r="V3496" t="s">
        <v>31</v>
      </c>
      <c r="W3496" t="s">
        <v>32</v>
      </c>
      <c r="X3496" t="s">
        <v>32</v>
      </c>
      <c r="Y3496" t="s">
        <v>31</v>
      </c>
      <c r="Z3496" t="s">
        <v>32</v>
      </c>
      <c r="AA3496" t="s">
        <v>32</v>
      </c>
      <c r="AB3496" t="s">
        <v>32</v>
      </c>
      <c r="AC3496" t="s">
        <v>32</v>
      </c>
    </row>
    <row r="3497" spans="1:29" x14ac:dyDescent="0.4">
      <c r="B3497" t="s">
        <v>227</v>
      </c>
      <c r="C3497" t="s">
        <v>49</v>
      </c>
      <c r="D3497" s="1">
        <v>43663</v>
      </c>
      <c r="E3497" s="2">
        <v>43663.519444444442</v>
      </c>
      <c r="F3497" s="2">
        <v>43663.741666666669</v>
      </c>
      <c r="G3497" s="2">
        <v>43663.977777777778</v>
      </c>
      <c r="H3497" s="2">
        <v>43669.088888888888</v>
      </c>
      <c r="I3497" s="2">
        <v>43673.672222222223</v>
      </c>
      <c r="J3497" s="2">
        <v>43666.245138888888</v>
      </c>
      <c r="K3497" s="2">
        <v>43674.047222222223</v>
      </c>
      <c r="L3497" s="2">
        <v>43674.116666666669</v>
      </c>
      <c r="M3497" t="s">
        <v>31</v>
      </c>
      <c r="N3497" t="s">
        <v>31</v>
      </c>
      <c r="O3497" t="s">
        <v>32</v>
      </c>
      <c r="P3497" t="s">
        <v>32</v>
      </c>
      <c r="Q3497" t="s">
        <v>31</v>
      </c>
      <c r="R3497" t="s">
        <v>32</v>
      </c>
      <c r="S3497" t="s">
        <v>31</v>
      </c>
      <c r="T3497" t="s">
        <v>31</v>
      </c>
      <c r="U3497" t="s">
        <v>32</v>
      </c>
      <c r="V3497" t="s">
        <v>31</v>
      </c>
      <c r="W3497" t="s">
        <v>32</v>
      </c>
      <c r="X3497" t="s">
        <v>32</v>
      </c>
      <c r="Y3497" t="s">
        <v>31</v>
      </c>
      <c r="Z3497" t="s">
        <v>32</v>
      </c>
      <c r="AA3497" t="s">
        <v>32</v>
      </c>
      <c r="AB3497" t="s">
        <v>32</v>
      </c>
      <c r="AC3497" t="s">
        <v>32</v>
      </c>
    </row>
    <row r="3498" spans="1:29" x14ac:dyDescent="0.4">
      <c r="B3498" t="s">
        <v>227</v>
      </c>
      <c r="C3498" t="s">
        <v>50</v>
      </c>
      <c r="D3498" s="1">
        <v>43663</v>
      </c>
      <c r="E3498" s="2">
        <v>43663.550694444442</v>
      </c>
      <c r="F3498" s="2">
        <v>43663.772916666669</v>
      </c>
      <c r="G3498" s="2">
        <v>43664.009027777778</v>
      </c>
      <c r="H3498" s="2">
        <v>43669.120138888888</v>
      </c>
      <c r="I3498" s="2">
        <v>43673.703472222223</v>
      </c>
      <c r="J3498" s="2">
        <v>43666.276388888888</v>
      </c>
      <c r="K3498" s="2">
        <v>43674.078472222223</v>
      </c>
      <c r="L3498" s="2">
        <v>43674.147916666669</v>
      </c>
      <c r="M3498" t="s">
        <v>31</v>
      </c>
      <c r="N3498" t="s">
        <v>31</v>
      </c>
      <c r="O3498" t="s">
        <v>32</v>
      </c>
      <c r="P3498" t="s">
        <v>32</v>
      </c>
      <c r="Q3498" t="s">
        <v>31</v>
      </c>
      <c r="R3498" t="s">
        <v>32</v>
      </c>
      <c r="S3498" t="s">
        <v>31</v>
      </c>
      <c r="T3498" t="s">
        <v>31</v>
      </c>
      <c r="U3498" t="s">
        <v>32</v>
      </c>
      <c r="V3498" t="s">
        <v>31</v>
      </c>
      <c r="W3498" t="s">
        <v>32</v>
      </c>
      <c r="X3498" t="s">
        <v>32</v>
      </c>
      <c r="Y3498" t="s">
        <v>31</v>
      </c>
      <c r="Z3498" t="s">
        <v>32</v>
      </c>
      <c r="AA3498" t="s">
        <v>32</v>
      </c>
      <c r="AB3498" t="s">
        <v>32</v>
      </c>
      <c r="AC3498" t="s">
        <v>32</v>
      </c>
    </row>
    <row r="3499" spans="1:29" x14ac:dyDescent="0.4">
      <c r="A3499" t="s">
        <v>45</v>
      </c>
      <c r="B3499" t="s">
        <v>227</v>
      </c>
      <c r="C3499" t="s">
        <v>51</v>
      </c>
      <c r="D3499" s="1">
        <v>43663</v>
      </c>
      <c r="E3499" s="2">
        <v>43663.581250000003</v>
      </c>
      <c r="F3499" s="2">
        <v>43663.803472222222</v>
      </c>
      <c r="G3499" s="2">
        <v>43664.039583333331</v>
      </c>
      <c r="H3499" s="2">
        <v>43669.150694444441</v>
      </c>
      <c r="I3499" s="2">
        <v>43673.734027777777</v>
      </c>
      <c r="J3499" s="2">
        <v>43666.306944444441</v>
      </c>
      <c r="K3499" s="2">
        <v>43674.109027777777</v>
      </c>
      <c r="L3499" s="2">
        <v>43674.178472222222</v>
      </c>
      <c r="M3499" t="s">
        <v>31</v>
      </c>
      <c r="N3499" t="s">
        <v>31</v>
      </c>
      <c r="O3499" t="s">
        <v>32</v>
      </c>
      <c r="P3499" t="s">
        <v>32</v>
      </c>
      <c r="Q3499" t="s">
        <v>31</v>
      </c>
      <c r="R3499" t="s">
        <v>32</v>
      </c>
      <c r="S3499" t="s">
        <v>31</v>
      </c>
      <c r="T3499" t="s">
        <v>31</v>
      </c>
      <c r="U3499" t="s">
        <v>32</v>
      </c>
      <c r="V3499" t="s">
        <v>31</v>
      </c>
      <c r="W3499" t="s">
        <v>32</v>
      </c>
      <c r="X3499" t="s">
        <v>32</v>
      </c>
      <c r="Y3499" t="s">
        <v>31</v>
      </c>
      <c r="Z3499" t="s">
        <v>32</v>
      </c>
      <c r="AA3499" t="s">
        <v>32</v>
      </c>
      <c r="AB3499" t="s">
        <v>32</v>
      </c>
      <c r="AC3499" t="s">
        <v>32</v>
      </c>
    </row>
    <row r="3500" spans="1:29" x14ac:dyDescent="0.4">
      <c r="B3500" t="s">
        <v>227</v>
      </c>
      <c r="C3500" t="s">
        <v>52</v>
      </c>
      <c r="D3500" s="1">
        <v>43663</v>
      </c>
      <c r="E3500" s="2">
        <v>43663.611805555556</v>
      </c>
      <c r="F3500" s="2">
        <v>43663.834027777775</v>
      </c>
      <c r="G3500" s="2">
        <v>43664.070138888892</v>
      </c>
      <c r="H3500" s="2">
        <v>43669.181250000001</v>
      </c>
      <c r="I3500" s="2">
        <v>43673.76458333333</v>
      </c>
      <c r="J3500" s="2">
        <v>43666.337500000001</v>
      </c>
      <c r="K3500" s="2">
        <v>43674.13958333333</v>
      </c>
      <c r="L3500" s="2">
        <v>43674.209027777775</v>
      </c>
      <c r="M3500" t="s">
        <v>31</v>
      </c>
      <c r="N3500" t="s">
        <v>31</v>
      </c>
      <c r="O3500" t="s">
        <v>32</v>
      </c>
      <c r="P3500" t="s">
        <v>32</v>
      </c>
      <c r="Q3500" t="s">
        <v>31</v>
      </c>
      <c r="R3500" t="s">
        <v>32</v>
      </c>
      <c r="S3500" t="s">
        <v>31</v>
      </c>
      <c r="T3500" t="s">
        <v>31</v>
      </c>
      <c r="U3500" t="s">
        <v>32</v>
      </c>
      <c r="V3500" t="s">
        <v>31</v>
      </c>
      <c r="W3500" t="s">
        <v>32</v>
      </c>
      <c r="X3500" t="s">
        <v>32</v>
      </c>
      <c r="Y3500" t="s">
        <v>31</v>
      </c>
      <c r="Z3500" t="s">
        <v>32</v>
      </c>
      <c r="AA3500" t="s">
        <v>32</v>
      </c>
      <c r="AB3500" t="s">
        <v>32</v>
      </c>
      <c r="AC3500" t="s">
        <v>32</v>
      </c>
    </row>
    <row r="3501" spans="1:29" x14ac:dyDescent="0.4">
      <c r="B3501" t="s">
        <v>227</v>
      </c>
      <c r="C3501" t="s">
        <v>53</v>
      </c>
      <c r="D3501" s="1">
        <v>43663</v>
      </c>
      <c r="E3501" s="2">
        <v>43663.642361111109</v>
      </c>
      <c r="F3501" s="2">
        <v>43663.864583333336</v>
      </c>
      <c r="G3501" s="2">
        <v>43664.100694444445</v>
      </c>
      <c r="H3501" s="2">
        <v>43669.211805555555</v>
      </c>
      <c r="I3501" s="2">
        <v>43673.795138888891</v>
      </c>
      <c r="J3501" s="2">
        <v>43666.368055555555</v>
      </c>
      <c r="K3501" s="2">
        <v>43674.170138888891</v>
      </c>
      <c r="L3501" s="2">
        <v>43674.239583333336</v>
      </c>
      <c r="M3501" t="s">
        <v>31</v>
      </c>
      <c r="N3501" t="s">
        <v>31</v>
      </c>
      <c r="O3501" t="s">
        <v>32</v>
      </c>
      <c r="P3501" t="s">
        <v>32</v>
      </c>
      <c r="Q3501" t="s">
        <v>31</v>
      </c>
      <c r="R3501" t="s">
        <v>32</v>
      </c>
      <c r="S3501" t="s">
        <v>31</v>
      </c>
      <c r="T3501" t="s">
        <v>31</v>
      </c>
      <c r="U3501" t="s">
        <v>32</v>
      </c>
      <c r="V3501" t="s">
        <v>31</v>
      </c>
      <c r="W3501" t="s">
        <v>32</v>
      </c>
      <c r="X3501" t="s">
        <v>32</v>
      </c>
      <c r="Y3501" t="s">
        <v>31</v>
      </c>
      <c r="Z3501" t="s">
        <v>32</v>
      </c>
      <c r="AA3501" t="s">
        <v>32</v>
      </c>
      <c r="AB3501" t="s">
        <v>32</v>
      </c>
      <c r="AC3501" t="s">
        <v>32</v>
      </c>
    </row>
    <row r="3502" spans="1:29" x14ac:dyDescent="0.4">
      <c r="B3502" t="s">
        <v>228</v>
      </c>
      <c r="C3502" t="s">
        <v>30</v>
      </c>
      <c r="D3502" s="1">
        <v>43663</v>
      </c>
      <c r="E3502" s="2">
        <v>43663.674305555556</v>
      </c>
      <c r="F3502" s="2">
        <v>43663.896527777775</v>
      </c>
      <c r="G3502" s="2">
        <v>43664.132638888892</v>
      </c>
      <c r="H3502" s="2">
        <v>43669.243750000001</v>
      </c>
      <c r="I3502" s="2">
        <v>43673.82708333333</v>
      </c>
      <c r="J3502" s="2">
        <v>43666.399305555555</v>
      </c>
      <c r="K3502" s="2">
        <v>43674.20208333333</v>
      </c>
      <c r="L3502" s="2">
        <v>43674.271527777775</v>
      </c>
      <c r="M3502" t="s">
        <v>32</v>
      </c>
      <c r="N3502" t="s">
        <v>32</v>
      </c>
      <c r="O3502" t="s">
        <v>31</v>
      </c>
      <c r="P3502" t="s">
        <v>31</v>
      </c>
      <c r="Q3502" t="s">
        <v>31</v>
      </c>
      <c r="R3502" t="s">
        <v>31</v>
      </c>
      <c r="S3502" t="s">
        <v>31</v>
      </c>
      <c r="T3502" t="s">
        <v>33</v>
      </c>
      <c r="U3502" t="s">
        <v>32</v>
      </c>
      <c r="V3502" t="s">
        <v>32</v>
      </c>
      <c r="W3502" t="s">
        <v>32</v>
      </c>
      <c r="X3502" t="s">
        <v>31</v>
      </c>
      <c r="Y3502" t="s">
        <v>31</v>
      </c>
      <c r="Z3502" t="s">
        <v>31</v>
      </c>
      <c r="AA3502" t="s">
        <v>33</v>
      </c>
      <c r="AB3502" t="s">
        <v>31</v>
      </c>
      <c r="AC3502" t="s">
        <v>31</v>
      </c>
    </row>
    <row r="3503" spans="1:29" x14ac:dyDescent="0.4">
      <c r="B3503" t="s">
        <v>228</v>
      </c>
      <c r="C3503" t="s">
        <v>34</v>
      </c>
      <c r="D3503" s="1">
        <v>43663</v>
      </c>
      <c r="E3503" s="2">
        <v>43663.704861111109</v>
      </c>
      <c r="F3503" s="2">
        <v>43663.927083333336</v>
      </c>
      <c r="G3503" s="2">
        <v>43664.163194444445</v>
      </c>
      <c r="H3503" s="2">
        <v>43669.274305555555</v>
      </c>
      <c r="I3503" s="2">
        <v>43673.857638888891</v>
      </c>
      <c r="J3503" s="2">
        <v>43666.429861111108</v>
      </c>
      <c r="K3503" s="2">
        <v>43674.232638888891</v>
      </c>
      <c r="L3503" s="2">
        <v>43674.302083333336</v>
      </c>
      <c r="M3503" t="s">
        <v>32</v>
      </c>
      <c r="N3503" t="s">
        <v>32</v>
      </c>
      <c r="O3503" t="s">
        <v>31</v>
      </c>
      <c r="P3503" t="s">
        <v>31</v>
      </c>
      <c r="Q3503" t="s">
        <v>31</v>
      </c>
      <c r="R3503" t="s">
        <v>31</v>
      </c>
      <c r="S3503" t="s">
        <v>31</v>
      </c>
      <c r="T3503" t="s">
        <v>33</v>
      </c>
      <c r="U3503" t="s">
        <v>32</v>
      </c>
      <c r="V3503" t="s">
        <v>32</v>
      </c>
      <c r="W3503" t="s">
        <v>32</v>
      </c>
      <c r="X3503" t="s">
        <v>31</v>
      </c>
      <c r="Y3503" t="s">
        <v>31</v>
      </c>
      <c r="Z3503" t="s">
        <v>31</v>
      </c>
      <c r="AA3503" t="s">
        <v>33</v>
      </c>
      <c r="AB3503" t="s">
        <v>31</v>
      </c>
      <c r="AC3503" t="s">
        <v>31</v>
      </c>
    </row>
    <row r="3504" spans="1:29" x14ac:dyDescent="0.4">
      <c r="B3504" t="s">
        <v>228</v>
      </c>
      <c r="C3504" t="s">
        <v>35</v>
      </c>
      <c r="D3504" s="1">
        <v>43663</v>
      </c>
      <c r="E3504" s="2">
        <v>43663.73541666667</v>
      </c>
      <c r="F3504" s="2">
        <v>43663.957638888889</v>
      </c>
      <c r="G3504" s="2">
        <v>43664.193749999999</v>
      </c>
      <c r="H3504" s="2">
        <v>43669.304861111108</v>
      </c>
      <c r="I3504" s="2">
        <v>43673.888194444444</v>
      </c>
      <c r="J3504" s="2">
        <v>43666.460416666669</v>
      </c>
      <c r="K3504" s="2">
        <v>43674.263194444444</v>
      </c>
      <c r="L3504" s="2">
        <v>43674.332638888889</v>
      </c>
      <c r="M3504" t="s">
        <v>32</v>
      </c>
      <c r="N3504" t="s">
        <v>32</v>
      </c>
      <c r="O3504" t="s">
        <v>31</v>
      </c>
      <c r="P3504" t="s">
        <v>31</v>
      </c>
      <c r="Q3504" t="s">
        <v>31</v>
      </c>
      <c r="R3504" t="s">
        <v>31</v>
      </c>
      <c r="S3504" t="s">
        <v>31</v>
      </c>
      <c r="T3504" t="s">
        <v>33</v>
      </c>
      <c r="U3504" t="s">
        <v>32</v>
      </c>
      <c r="V3504" t="s">
        <v>32</v>
      </c>
      <c r="W3504" t="s">
        <v>32</v>
      </c>
      <c r="X3504" t="s">
        <v>31</v>
      </c>
      <c r="Y3504" t="s">
        <v>31</v>
      </c>
      <c r="Z3504" t="s">
        <v>31</v>
      </c>
      <c r="AA3504" t="s">
        <v>33</v>
      </c>
      <c r="AB3504" t="s">
        <v>31</v>
      </c>
      <c r="AC3504" t="s">
        <v>31</v>
      </c>
    </row>
    <row r="3505" spans="1:29" x14ac:dyDescent="0.4">
      <c r="B3505" t="s">
        <v>228</v>
      </c>
      <c r="C3505" t="s">
        <v>36</v>
      </c>
      <c r="D3505" s="1">
        <v>43663</v>
      </c>
      <c r="E3505" s="2">
        <v>43663.765972222223</v>
      </c>
      <c r="F3505" s="2">
        <v>43663.988194444442</v>
      </c>
      <c r="G3505" s="2">
        <v>43664.224305555559</v>
      </c>
      <c r="H3505" s="2">
        <v>43669.335416666669</v>
      </c>
      <c r="I3505" s="2">
        <v>43673.918749999997</v>
      </c>
      <c r="J3505" s="2">
        <v>43666.490972222222</v>
      </c>
      <c r="K3505" s="2">
        <v>43674.293749999997</v>
      </c>
      <c r="L3505" s="2">
        <v>43674.363194444442</v>
      </c>
      <c r="M3505" t="s">
        <v>32</v>
      </c>
      <c r="N3505" t="s">
        <v>32</v>
      </c>
      <c r="O3505" t="s">
        <v>31</v>
      </c>
      <c r="P3505" t="s">
        <v>31</v>
      </c>
      <c r="Q3505" t="s">
        <v>31</v>
      </c>
      <c r="R3505" t="s">
        <v>31</v>
      </c>
      <c r="S3505" t="s">
        <v>31</v>
      </c>
      <c r="T3505" t="s">
        <v>33</v>
      </c>
      <c r="U3505" t="s">
        <v>32</v>
      </c>
      <c r="V3505" t="s">
        <v>32</v>
      </c>
      <c r="W3505" t="s">
        <v>32</v>
      </c>
      <c r="X3505" t="s">
        <v>31</v>
      </c>
      <c r="Y3505" t="s">
        <v>31</v>
      </c>
      <c r="Z3505" t="s">
        <v>31</v>
      </c>
      <c r="AA3505" t="s">
        <v>33</v>
      </c>
      <c r="AB3505" t="s">
        <v>31</v>
      </c>
      <c r="AC3505" t="s">
        <v>31</v>
      </c>
    </row>
    <row r="3506" spans="1:29" x14ac:dyDescent="0.4">
      <c r="B3506" t="s">
        <v>228</v>
      </c>
      <c r="C3506" t="s">
        <v>37</v>
      </c>
      <c r="D3506" s="1">
        <v>43663</v>
      </c>
      <c r="E3506" s="2">
        <v>43663.797222222223</v>
      </c>
      <c r="F3506" s="2">
        <v>43664.019444444442</v>
      </c>
      <c r="G3506" s="2">
        <v>43664.255555555559</v>
      </c>
      <c r="H3506" s="2">
        <v>43669.366666666669</v>
      </c>
      <c r="I3506" s="2">
        <v>43673.95</v>
      </c>
      <c r="J3506" s="2">
        <v>43666.522222222222</v>
      </c>
      <c r="K3506" s="2">
        <v>43674.324999999997</v>
      </c>
      <c r="L3506" s="2">
        <v>43674.394444444442</v>
      </c>
      <c r="M3506" t="s">
        <v>32</v>
      </c>
      <c r="N3506" t="s">
        <v>32</v>
      </c>
      <c r="O3506" t="s">
        <v>31</v>
      </c>
      <c r="P3506" t="s">
        <v>31</v>
      </c>
      <c r="Q3506" t="s">
        <v>31</v>
      </c>
      <c r="R3506" t="s">
        <v>31</v>
      </c>
      <c r="S3506" t="s">
        <v>31</v>
      </c>
      <c r="T3506" t="s">
        <v>33</v>
      </c>
      <c r="U3506" t="s">
        <v>32</v>
      </c>
      <c r="V3506" t="s">
        <v>32</v>
      </c>
      <c r="W3506" t="s">
        <v>32</v>
      </c>
      <c r="X3506" t="s">
        <v>31</v>
      </c>
      <c r="Y3506" t="s">
        <v>31</v>
      </c>
      <c r="Z3506" t="s">
        <v>31</v>
      </c>
      <c r="AA3506" t="s">
        <v>33</v>
      </c>
      <c r="AB3506" t="s">
        <v>31</v>
      </c>
      <c r="AC3506" t="s">
        <v>31</v>
      </c>
    </row>
    <row r="3507" spans="1:29" x14ac:dyDescent="0.4">
      <c r="B3507" t="s">
        <v>228</v>
      </c>
      <c r="C3507" t="s">
        <v>38</v>
      </c>
      <c r="D3507" s="1">
        <v>43663</v>
      </c>
      <c r="E3507" s="2">
        <v>43663.827777777777</v>
      </c>
      <c r="F3507" s="2">
        <v>43664.05</v>
      </c>
      <c r="G3507" s="2">
        <v>43664.286111111112</v>
      </c>
      <c r="H3507" s="2">
        <v>43669.397222222222</v>
      </c>
      <c r="I3507" s="2">
        <v>43673.980555555558</v>
      </c>
      <c r="J3507" s="2">
        <v>43666.552777777775</v>
      </c>
      <c r="K3507" s="2">
        <v>43674.355555555558</v>
      </c>
      <c r="L3507" s="2">
        <v>43674.425000000003</v>
      </c>
      <c r="M3507" t="s">
        <v>32</v>
      </c>
      <c r="N3507" t="s">
        <v>32</v>
      </c>
      <c r="O3507" t="s">
        <v>31</v>
      </c>
      <c r="P3507" t="s">
        <v>31</v>
      </c>
      <c r="Q3507" t="s">
        <v>31</v>
      </c>
      <c r="R3507" t="s">
        <v>31</v>
      </c>
      <c r="S3507" t="s">
        <v>31</v>
      </c>
      <c r="T3507" t="s">
        <v>33</v>
      </c>
      <c r="U3507" t="s">
        <v>32</v>
      </c>
      <c r="V3507" t="s">
        <v>32</v>
      </c>
      <c r="W3507" t="s">
        <v>32</v>
      </c>
      <c r="X3507" t="s">
        <v>31</v>
      </c>
      <c r="Y3507" t="s">
        <v>31</v>
      </c>
      <c r="Z3507" t="s">
        <v>31</v>
      </c>
      <c r="AA3507" t="s">
        <v>33</v>
      </c>
      <c r="AB3507" t="s">
        <v>31</v>
      </c>
      <c r="AC3507" t="s">
        <v>31</v>
      </c>
    </row>
    <row r="3508" spans="1:29" x14ac:dyDescent="0.4">
      <c r="B3508" t="s">
        <v>228</v>
      </c>
      <c r="C3508" t="s">
        <v>39</v>
      </c>
      <c r="D3508" s="1">
        <v>43663</v>
      </c>
      <c r="E3508" s="2">
        <v>43663.85833333333</v>
      </c>
      <c r="F3508" s="2">
        <v>43664.080555555556</v>
      </c>
      <c r="G3508" s="2">
        <v>43664.316666666666</v>
      </c>
      <c r="H3508" s="2">
        <v>43669.427777777775</v>
      </c>
      <c r="I3508" s="2">
        <v>43674.011111111111</v>
      </c>
      <c r="J3508" s="2">
        <v>43666.583333333336</v>
      </c>
      <c r="K3508" s="2">
        <v>43674.386111111111</v>
      </c>
      <c r="L3508" s="2">
        <v>43674.455555555556</v>
      </c>
      <c r="M3508" t="s">
        <v>32</v>
      </c>
      <c r="N3508" t="s">
        <v>32</v>
      </c>
      <c r="O3508" t="s">
        <v>31</v>
      </c>
      <c r="P3508" t="s">
        <v>31</v>
      </c>
      <c r="Q3508" t="s">
        <v>31</v>
      </c>
      <c r="R3508" t="s">
        <v>31</v>
      </c>
      <c r="S3508" t="s">
        <v>31</v>
      </c>
      <c r="T3508" t="s">
        <v>33</v>
      </c>
      <c r="U3508" t="s">
        <v>32</v>
      </c>
      <c r="V3508" t="s">
        <v>32</v>
      </c>
      <c r="W3508" t="s">
        <v>32</v>
      </c>
      <c r="X3508" t="s">
        <v>31</v>
      </c>
      <c r="Y3508" t="s">
        <v>31</v>
      </c>
      <c r="Z3508" t="s">
        <v>31</v>
      </c>
      <c r="AA3508" t="s">
        <v>33</v>
      </c>
      <c r="AB3508" t="s">
        <v>31</v>
      </c>
      <c r="AC3508" t="s">
        <v>31</v>
      </c>
    </row>
    <row r="3509" spans="1:29" x14ac:dyDescent="0.4">
      <c r="B3509" t="s">
        <v>228</v>
      </c>
      <c r="C3509" t="s">
        <v>40</v>
      </c>
      <c r="D3509" s="1">
        <v>43663</v>
      </c>
      <c r="E3509" s="2">
        <v>43663.888888888891</v>
      </c>
      <c r="F3509" s="2">
        <v>43664.111111111109</v>
      </c>
      <c r="G3509" s="2">
        <v>43664.347222222219</v>
      </c>
      <c r="H3509" s="2">
        <v>43669.458333333336</v>
      </c>
      <c r="I3509" s="2">
        <v>43674.041666666664</v>
      </c>
      <c r="J3509" s="2">
        <v>43666.613888888889</v>
      </c>
      <c r="K3509" s="2">
        <v>43674.416666666664</v>
      </c>
      <c r="L3509" s="2">
        <v>43674.486111111109</v>
      </c>
      <c r="M3509" t="s">
        <v>32</v>
      </c>
      <c r="N3509" t="s">
        <v>32</v>
      </c>
      <c r="O3509" t="s">
        <v>31</v>
      </c>
      <c r="P3509" t="s">
        <v>31</v>
      </c>
      <c r="Q3509" t="s">
        <v>31</v>
      </c>
      <c r="R3509" t="s">
        <v>31</v>
      </c>
      <c r="S3509" t="s">
        <v>31</v>
      </c>
      <c r="T3509" t="s">
        <v>33</v>
      </c>
      <c r="U3509" t="s">
        <v>32</v>
      </c>
      <c r="V3509" t="s">
        <v>32</v>
      </c>
      <c r="W3509" t="s">
        <v>32</v>
      </c>
      <c r="X3509" t="s">
        <v>31</v>
      </c>
      <c r="Y3509" t="s">
        <v>31</v>
      </c>
      <c r="Z3509" t="s">
        <v>31</v>
      </c>
      <c r="AA3509" t="s">
        <v>33</v>
      </c>
      <c r="AB3509" t="s">
        <v>31</v>
      </c>
      <c r="AC3509" t="s">
        <v>31</v>
      </c>
    </row>
    <row r="3510" spans="1:29" x14ac:dyDescent="0.4">
      <c r="B3510" t="s">
        <v>228</v>
      </c>
      <c r="C3510" t="s">
        <v>41</v>
      </c>
      <c r="D3510" s="1">
        <v>43663</v>
      </c>
      <c r="E3510" s="2">
        <v>43663.920138888891</v>
      </c>
      <c r="F3510" s="2">
        <v>43664.142361111109</v>
      </c>
      <c r="G3510" s="2">
        <v>43664.378472222219</v>
      </c>
      <c r="H3510" s="2">
        <v>43669.489583333336</v>
      </c>
      <c r="I3510" s="2">
        <v>43674.072916666664</v>
      </c>
      <c r="J3510" s="2">
        <v>43666.645138888889</v>
      </c>
      <c r="K3510" s="2">
        <v>43674.447916666664</v>
      </c>
      <c r="L3510" s="2">
        <v>43674.517361111109</v>
      </c>
      <c r="M3510" t="s">
        <v>32</v>
      </c>
      <c r="N3510" t="s">
        <v>32</v>
      </c>
      <c r="O3510" t="s">
        <v>31</v>
      </c>
      <c r="P3510" t="s">
        <v>31</v>
      </c>
      <c r="Q3510" t="s">
        <v>31</v>
      </c>
      <c r="R3510" t="s">
        <v>31</v>
      </c>
      <c r="S3510" t="s">
        <v>31</v>
      </c>
      <c r="T3510" t="s">
        <v>33</v>
      </c>
      <c r="U3510" t="s">
        <v>32</v>
      </c>
      <c r="V3510" t="s">
        <v>32</v>
      </c>
      <c r="W3510" t="s">
        <v>32</v>
      </c>
      <c r="X3510" t="s">
        <v>31</v>
      </c>
      <c r="Y3510" t="s">
        <v>31</v>
      </c>
      <c r="Z3510" t="s">
        <v>31</v>
      </c>
      <c r="AA3510" t="s">
        <v>33</v>
      </c>
      <c r="AB3510" t="s">
        <v>31</v>
      </c>
      <c r="AC3510" t="s">
        <v>31</v>
      </c>
    </row>
    <row r="3511" spans="1:29" x14ac:dyDescent="0.4">
      <c r="B3511" t="s">
        <v>228</v>
      </c>
      <c r="C3511" t="s">
        <v>42</v>
      </c>
      <c r="D3511" s="1">
        <v>43663</v>
      </c>
      <c r="E3511" s="2">
        <v>43663.950694444444</v>
      </c>
      <c r="F3511" s="2">
        <v>43664.17291666667</v>
      </c>
      <c r="G3511" s="2">
        <v>43664.40902777778</v>
      </c>
      <c r="H3511" s="2">
        <v>43669.520138888889</v>
      </c>
      <c r="I3511" s="2">
        <v>43674.103472222225</v>
      </c>
      <c r="J3511" s="2">
        <v>43666.675694444442</v>
      </c>
      <c r="K3511" s="2">
        <v>43674.478472222225</v>
      </c>
      <c r="L3511" s="2">
        <v>43674.54791666667</v>
      </c>
      <c r="M3511" t="s">
        <v>32</v>
      </c>
      <c r="N3511" t="s">
        <v>32</v>
      </c>
      <c r="O3511" t="s">
        <v>31</v>
      </c>
      <c r="P3511" t="s">
        <v>31</v>
      </c>
      <c r="Q3511" t="s">
        <v>31</v>
      </c>
      <c r="R3511" t="s">
        <v>31</v>
      </c>
      <c r="S3511" t="s">
        <v>31</v>
      </c>
      <c r="T3511" t="s">
        <v>33</v>
      </c>
      <c r="U3511" t="s">
        <v>32</v>
      </c>
      <c r="V3511" t="s">
        <v>32</v>
      </c>
      <c r="W3511" t="s">
        <v>32</v>
      </c>
      <c r="X3511" t="s">
        <v>31</v>
      </c>
      <c r="Y3511" t="s">
        <v>31</v>
      </c>
      <c r="Z3511" t="s">
        <v>31</v>
      </c>
      <c r="AA3511" t="s">
        <v>33</v>
      </c>
      <c r="AB3511" t="s">
        <v>31</v>
      </c>
      <c r="AC3511" t="s">
        <v>31</v>
      </c>
    </row>
    <row r="3512" spans="1:29" x14ac:dyDescent="0.4">
      <c r="B3512" t="s">
        <v>228</v>
      </c>
      <c r="C3512" t="s">
        <v>43</v>
      </c>
      <c r="D3512" s="1">
        <v>43663</v>
      </c>
      <c r="E3512" s="2">
        <v>43663.981249999997</v>
      </c>
      <c r="F3512" s="2">
        <v>43664.203472222223</v>
      </c>
      <c r="G3512" s="2">
        <v>43664.439583333333</v>
      </c>
      <c r="H3512" s="2">
        <v>43669.550694444442</v>
      </c>
      <c r="I3512" s="2">
        <v>43674.134027777778</v>
      </c>
      <c r="J3512" s="2">
        <v>43666.706250000003</v>
      </c>
      <c r="K3512" s="2">
        <v>43674.509027777778</v>
      </c>
      <c r="L3512" s="2">
        <v>43674.578472222223</v>
      </c>
      <c r="M3512" t="s">
        <v>32</v>
      </c>
      <c r="N3512" t="s">
        <v>32</v>
      </c>
      <c r="O3512" t="s">
        <v>31</v>
      </c>
      <c r="P3512" t="s">
        <v>31</v>
      </c>
      <c r="Q3512" t="s">
        <v>31</v>
      </c>
      <c r="R3512" t="s">
        <v>31</v>
      </c>
      <c r="S3512" t="s">
        <v>31</v>
      </c>
      <c r="T3512" t="s">
        <v>33</v>
      </c>
      <c r="U3512" t="s">
        <v>32</v>
      </c>
      <c r="V3512" t="s">
        <v>32</v>
      </c>
      <c r="W3512" t="s">
        <v>32</v>
      </c>
      <c r="X3512" t="s">
        <v>31</v>
      </c>
      <c r="Y3512" t="s">
        <v>31</v>
      </c>
      <c r="Z3512" t="s">
        <v>31</v>
      </c>
      <c r="AA3512" t="s">
        <v>33</v>
      </c>
      <c r="AB3512" t="s">
        <v>31</v>
      </c>
      <c r="AC3512" t="s">
        <v>31</v>
      </c>
    </row>
    <row r="3513" spans="1:29" x14ac:dyDescent="0.4">
      <c r="A3513" t="s">
        <v>45</v>
      </c>
      <c r="B3513" t="s">
        <v>228</v>
      </c>
      <c r="C3513" t="s">
        <v>44</v>
      </c>
      <c r="D3513" s="1">
        <v>43664</v>
      </c>
      <c r="E3513" s="2">
        <v>43664.011805555558</v>
      </c>
      <c r="F3513" s="2">
        <v>43664.234027777777</v>
      </c>
      <c r="G3513" s="2">
        <v>43664.470138888886</v>
      </c>
      <c r="H3513" s="2">
        <v>43669.581250000003</v>
      </c>
      <c r="I3513" s="2">
        <v>43674.164583333331</v>
      </c>
      <c r="J3513" s="2">
        <v>43666.736805555556</v>
      </c>
      <c r="K3513" s="2">
        <v>43674.539583333331</v>
      </c>
      <c r="L3513" s="2">
        <v>43674.609027777777</v>
      </c>
      <c r="M3513" t="s">
        <v>32</v>
      </c>
      <c r="N3513" t="s">
        <v>32</v>
      </c>
      <c r="O3513" t="s">
        <v>31</v>
      </c>
      <c r="P3513" t="s">
        <v>31</v>
      </c>
      <c r="Q3513" t="s">
        <v>31</v>
      </c>
      <c r="R3513" t="s">
        <v>31</v>
      </c>
      <c r="S3513" t="s">
        <v>31</v>
      </c>
      <c r="T3513" t="s">
        <v>33</v>
      </c>
      <c r="U3513" t="s">
        <v>32</v>
      </c>
      <c r="V3513" t="s">
        <v>32</v>
      </c>
      <c r="W3513" t="s">
        <v>32</v>
      </c>
      <c r="X3513" t="s">
        <v>31</v>
      </c>
      <c r="Y3513" t="s">
        <v>31</v>
      </c>
      <c r="Z3513" t="s">
        <v>31</v>
      </c>
      <c r="AA3513" t="s">
        <v>33</v>
      </c>
      <c r="AB3513" t="s">
        <v>31</v>
      </c>
      <c r="AC3513" t="s">
        <v>31</v>
      </c>
    </row>
    <row r="3514" spans="1:29" x14ac:dyDescent="0.4">
      <c r="B3514" t="s">
        <v>228</v>
      </c>
      <c r="C3514" t="s">
        <v>46</v>
      </c>
      <c r="D3514" s="1">
        <v>43664</v>
      </c>
      <c r="E3514" s="2">
        <v>43664.043055555558</v>
      </c>
      <c r="F3514" s="2">
        <v>43664.265277777777</v>
      </c>
      <c r="G3514" s="2">
        <v>43664.501388888886</v>
      </c>
      <c r="H3514" s="2">
        <v>43669.612500000003</v>
      </c>
      <c r="I3514" s="2">
        <v>43674.195833333331</v>
      </c>
      <c r="J3514" s="2">
        <v>43666.768055555556</v>
      </c>
      <c r="K3514" s="2">
        <v>43674.570833333331</v>
      </c>
      <c r="L3514" s="2">
        <v>43674.640277777777</v>
      </c>
      <c r="M3514" t="s">
        <v>32</v>
      </c>
      <c r="N3514" t="s">
        <v>32</v>
      </c>
      <c r="O3514" t="s">
        <v>31</v>
      </c>
      <c r="P3514" t="s">
        <v>31</v>
      </c>
      <c r="Q3514" t="s">
        <v>31</v>
      </c>
      <c r="R3514" t="s">
        <v>31</v>
      </c>
      <c r="S3514" t="s">
        <v>31</v>
      </c>
      <c r="T3514" t="s">
        <v>33</v>
      </c>
      <c r="U3514" t="s">
        <v>32</v>
      </c>
      <c r="V3514" t="s">
        <v>32</v>
      </c>
      <c r="W3514" t="s">
        <v>32</v>
      </c>
      <c r="X3514" t="s">
        <v>31</v>
      </c>
      <c r="Y3514" t="s">
        <v>31</v>
      </c>
      <c r="Z3514" t="s">
        <v>31</v>
      </c>
      <c r="AA3514" t="s">
        <v>33</v>
      </c>
      <c r="AB3514" t="s">
        <v>31</v>
      </c>
      <c r="AC3514" t="s">
        <v>31</v>
      </c>
    </row>
    <row r="3515" spans="1:29" x14ac:dyDescent="0.4">
      <c r="B3515" t="s">
        <v>228</v>
      </c>
      <c r="C3515" t="s">
        <v>47</v>
      </c>
      <c r="D3515" s="1">
        <v>43664</v>
      </c>
      <c r="E3515" s="2">
        <v>43664.073611111111</v>
      </c>
      <c r="F3515" s="2">
        <v>43664.29583333333</v>
      </c>
      <c r="G3515" s="2">
        <v>43664.531944444447</v>
      </c>
      <c r="H3515" s="2">
        <v>43669.643055555556</v>
      </c>
      <c r="I3515" s="2">
        <v>43674.226388888892</v>
      </c>
      <c r="J3515" s="2">
        <v>43666.798611111109</v>
      </c>
      <c r="K3515" s="2">
        <v>43674.601388888892</v>
      </c>
      <c r="L3515" s="2">
        <v>43674.67083333333</v>
      </c>
      <c r="M3515" t="s">
        <v>32</v>
      </c>
      <c r="N3515" t="s">
        <v>32</v>
      </c>
      <c r="O3515" t="s">
        <v>31</v>
      </c>
      <c r="P3515" t="s">
        <v>31</v>
      </c>
      <c r="Q3515" t="s">
        <v>31</v>
      </c>
      <c r="R3515" t="s">
        <v>31</v>
      </c>
      <c r="S3515" t="s">
        <v>31</v>
      </c>
      <c r="T3515" t="s">
        <v>33</v>
      </c>
      <c r="U3515" t="s">
        <v>32</v>
      </c>
      <c r="V3515" t="s">
        <v>32</v>
      </c>
      <c r="W3515" t="s">
        <v>32</v>
      </c>
      <c r="X3515" t="s">
        <v>31</v>
      </c>
      <c r="Y3515" t="s">
        <v>31</v>
      </c>
      <c r="Z3515" t="s">
        <v>31</v>
      </c>
      <c r="AA3515" t="s">
        <v>33</v>
      </c>
      <c r="AB3515" t="s">
        <v>31</v>
      </c>
      <c r="AC3515" t="s">
        <v>31</v>
      </c>
    </row>
    <row r="3516" spans="1:29" x14ac:dyDescent="0.4">
      <c r="B3516" t="s">
        <v>228</v>
      </c>
      <c r="C3516" t="s">
        <v>48</v>
      </c>
      <c r="D3516" s="1">
        <v>43664</v>
      </c>
      <c r="E3516" s="2">
        <v>43664.104166666664</v>
      </c>
      <c r="F3516" s="2">
        <v>43664.326388888891</v>
      </c>
      <c r="G3516" s="2">
        <v>43664.5625</v>
      </c>
      <c r="H3516" s="2">
        <v>43669.673611111109</v>
      </c>
      <c r="I3516" s="2">
        <v>43674.256944444445</v>
      </c>
      <c r="J3516" s="2">
        <v>43666.82916666667</v>
      </c>
      <c r="K3516" s="2">
        <v>43674.631944444445</v>
      </c>
      <c r="L3516" s="2">
        <v>43674.701388888891</v>
      </c>
      <c r="M3516" t="s">
        <v>32</v>
      </c>
      <c r="N3516" t="s">
        <v>32</v>
      </c>
      <c r="O3516" t="s">
        <v>31</v>
      </c>
      <c r="P3516" t="s">
        <v>31</v>
      </c>
      <c r="Q3516" t="s">
        <v>31</v>
      </c>
      <c r="R3516" t="s">
        <v>31</v>
      </c>
      <c r="S3516" t="s">
        <v>31</v>
      </c>
      <c r="T3516" t="s">
        <v>33</v>
      </c>
      <c r="U3516" t="s">
        <v>32</v>
      </c>
      <c r="V3516" t="s">
        <v>32</v>
      </c>
      <c r="W3516" t="s">
        <v>32</v>
      </c>
      <c r="X3516" t="s">
        <v>31</v>
      </c>
      <c r="Y3516" t="s">
        <v>31</v>
      </c>
      <c r="Z3516" t="s">
        <v>31</v>
      </c>
      <c r="AA3516" t="s">
        <v>33</v>
      </c>
      <c r="AB3516" t="s">
        <v>31</v>
      </c>
      <c r="AC3516" t="s">
        <v>31</v>
      </c>
    </row>
    <row r="3517" spans="1:29" x14ac:dyDescent="0.4">
      <c r="B3517" t="s">
        <v>228</v>
      </c>
      <c r="C3517" t="s">
        <v>49</v>
      </c>
      <c r="D3517" s="1">
        <v>43664</v>
      </c>
      <c r="E3517" s="2">
        <v>43664.134722222225</v>
      </c>
      <c r="F3517" s="2">
        <v>43664.356944444444</v>
      </c>
      <c r="G3517" s="2">
        <v>43664.593055555553</v>
      </c>
      <c r="H3517" s="2">
        <v>43669.70416666667</v>
      </c>
      <c r="I3517" s="2">
        <v>43674.287499999999</v>
      </c>
      <c r="J3517" s="2">
        <v>43666.859722222223</v>
      </c>
      <c r="K3517" s="2">
        <v>43674.662499999999</v>
      </c>
      <c r="L3517" s="2">
        <v>43674.731944444444</v>
      </c>
      <c r="M3517" t="s">
        <v>32</v>
      </c>
      <c r="N3517" t="s">
        <v>32</v>
      </c>
      <c r="O3517" t="s">
        <v>31</v>
      </c>
      <c r="P3517" t="s">
        <v>31</v>
      </c>
      <c r="Q3517" t="s">
        <v>31</v>
      </c>
      <c r="R3517" t="s">
        <v>31</v>
      </c>
      <c r="S3517" t="s">
        <v>31</v>
      </c>
      <c r="T3517" t="s">
        <v>33</v>
      </c>
      <c r="U3517" t="s">
        <v>32</v>
      </c>
      <c r="V3517" t="s">
        <v>32</v>
      </c>
      <c r="W3517" t="s">
        <v>32</v>
      </c>
      <c r="X3517" t="s">
        <v>31</v>
      </c>
      <c r="Y3517" t="s">
        <v>31</v>
      </c>
      <c r="Z3517" t="s">
        <v>31</v>
      </c>
      <c r="AA3517" t="s">
        <v>33</v>
      </c>
      <c r="AB3517" t="s">
        <v>31</v>
      </c>
      <c r="AC3517" t="s">
        <v>31</v>
      </c>
    </row>
    <row r="3518" spans="1:29" x14ac:dyDescent="0.4">
      <c r="B3518" t="s">
        <v>228</v>
      </c>
      <c r="C3518" t="s">
        <v>50</v>
      </c>
      <c r="D3518" s="1">
        <v>43664</v>
      </c>
      <c r="E3518" s="2">
        <v>43664.165972222225</v>
      </c>
      <c r="F3518" s="2">
        <v>43664.388194444444</v>
      </c>
      <c r="G3518" s="2">
        <v>43664.624305555553</v>
      </c>
      <c r="H3518" s="2">
        <v>43669.73541666667</v>
      </c>
      <c r="I3518" s="2">
        <v>43674.318749999999</v>
      </c>
      <c r="J3518" s="2">
        <v>43666.890972222223</v>
      </c>
      <c r="K3518" s="2">
        <v>43674.693749999999</v>
      </c>
      <c r="L3518" s="2">
        <v>43674.763194444444</v>
      </c>
      <c r="M3518" t="s">
        <v>32</v>
      </c>
      <c r="N3518" t="s">
        <v>32</v>
      </c>
      <c r="O3518" t="s">
        <v>31</v>
      </c>
      <c r="P3518" t="s">
        <v>31</v>
      </c>
      <c r="Q3518" t="s">
        <v>31</v>
      </c>
      <c r="R3518" t="s">
        <v>31</v>
      </c>
      <c r="S3518" t="s">
        <v>31</v>
      </c>
      <c r="T3518" t="s">
        <v>33</v>
      </c>
      <c r="U3518" t="s">
        <v>32</v>
      </c>
      <c r="V3518" t="s">
        <v>32</v>
      </c>
      <c r="W3518" t="s">
        <v>32</v>
      </c>
      <c r="X3518" t="s">
        <v>31</v>
      </c>
      <c r="Y3518" t="s">
        <v>31</v>
      </c>
      <c r="Z3518" t="s">
        <v>31</v>
      </c>
      <c r="AA3518" t="s">
        <v>33</v>
      </c>
      <c r="AB3518" t="s">
        <v>31</v>
      </c>
      <c r="AC3518" t="s">
        <v>31</v>
      </c>
    </row>
    <row r="3519" spans="1:29" x14ac:dyDescent="0.4">
      <c r="B3519" t="s">
        <v>228</v>
      </c>
      <c r="C3519" t="s">
        <v>51</v>
      </c>
      <c r="D3519" s="1">
        <v>43664</v>
      </c>
      <c r="E3519" s="2">
        <v>43664.196527777778</v>
      </c>
      <c r="F3519" s="2">
        <v>43664.418749999997</v>
      </c>
      <c r="G3519" s="2">
        <v>43664.654861111114</v>
      </c>
      <c r="H3519" s="2">
        <v>43669.765972222223</v>
      </c>
      <c r="I3519" s="2">
        <v>43674.349305555559</v>
      </c>
      <c r="J3519" s="2">
        <v>43666.921527777777</v>
      </c>
      <c r="K3519" s="2">
        <v>43674.724305555559</v>
      </c>
      <c r="L3519" s="2">
        <v>43674.793749999997</v>
      </c>
      <c r="M3519" t="s">
        <v>32</v>
      </c>
      <c r="N3519" t="s">
        <v>32</v>
      </c>
      <c r="O3519" t="s">
        <v>31</v>
      </c>
      <c r="P3519" t="s">
        <v>31</v>
      </c>
      <c r="Q3519" t="s">
        <v>31</v>
      </c>
      <c r="R3519" t="s">
        <v>31</v>
      </c>
      <c r="S3519" t="s">
        <v>31</v>
      </c>
      <c r="T3519" t="s">
        <v>33</v>
      </c>
      <c r="U3519" t="s">
        <v>32</v>
      </c>
      <c r="V3519" t="s">
        <v>32</v>
      </c>
      <c r="W3519" t="s">
        <v>32</v>
      </c>
      <c r="X3519" t="s">
        <v>31</v>
      </c>
      <c r="Y3519" t="s">
        <v>31</v>
      </c>
      <c r="Z3519" t="s">
        <v>31</v>
      </c>
      <c r="AA3519" t="s">
        <v>33</v>
      </c>
      <c r="AB3519" t="s">
        <v>31</v>
      </c>
      <c r="AC3519" t="s">
        <v>31</v>
      </c>
    </row>
    <row r="3520" spans="1:29" x14ac:dyDescent="0.4">
      <c r="B3520" t="s">
        <v>228</v>
      </c>
      <c r="C3520" t="s">
        <v>52</v>
      </c>
      <c r="D3520" s="1">
        <v>43664</v>
      </c>
      <c r="E3520" s="2">
        <v>43664.227083333331</v>
      </c>
      <c r="F3520" s="2">
        <v>43664.449305555558</v>
      </c>
      <c r="G3520" s="2">
        <v>43664.685416666667</v>
      </c>
      <c r="H3520" s="2">
        <v>43669.796527777777</v>
      </c>
      <c r="I3520" s="2">
        <v>43674.379861111112</v>
      </c>
      <c r="J3520" s="2">
        <v>43666.95208333333</v>
      </c>
      <c r="K3520" s="2">
        <v>43674.754861111112</v>
      </c>
      <c r="L3520" s="2">
        <v>43674.824305555558</v>
      </c>
      <c r="M3520" t="s">
        <v>32</v>
      </c>
      <c r="N3520" t="s">
        <v>32</v>
      </c>
      <c r="O3520" t="s">
        <v>31</v>
      </c>
      <c r="P3520" t="s">
        <v>31</v>
      </c>
      <c r="Q3520" t="s">
        <v>31</v>
      </c>
      <c r="R3520" t="s">
        <v>31</v>
      </c>
      <c r="S3520" t="s">
        <v>31</v>
      </c>
      <c r="T3520" t="s">
        <v>33</v>
      </c>
      <c r="U3520" t="s">
        <v>32</v>
      </c>
      <c r="V3520" t="s">
        <v>32</v>
      </c>
      <c r="W3520" t="s">
        <v>32</v>
      </c>
      <c r="X3520" t="s">
        <v>31</v>
      </c>
      <c r="Y3520" t="s">
        <v>31</v>
      </c>
      <c r="Z3520" t="s">
        <v>31</v>
      </c>
      <c r="AA3520" t="s">
        <v>33</v>
      </c>
      <c r="AB3520" t="s">
        <v>31</v>
      </c>
      <c r="AC3520" t="s">
        <v>31</v>
      </c>
    </row>
    <row r="3521" spans="1:29" x14ac:dyDescent="0.4">
      <c r="B3521" t="s">
        <v>228</v>
      </c>
      <c r="C3521" t="s">
        <v>53</v>
      </c>
      <c r="D3521" s="1">
        <v>43664</v>
      </c>
      <c r="E3521" s="2">
        <v>43664.257638888892</v>
      </c>
      <c r="F3521" s="2">
        <v>43664.479861111111</v>
      </c>
      <c r="G3521" s="2">
        <v>43664.71597222222</v>
      </c>
      <c r="H3521" s="2">
        <v>43669.82708333333</v>
      </c>
      <c r="I3521" s="2">
        <v>43674.410416666666</v>
      </c>
      <c r="J3521" s="2">
        <v>43666.982638888891</v>
      </c>
      <c r="K3521" s="2">
        <v>43674.785416666666</v>
      </c>
      <c r="L3521" s="2">
        <v>43674.854861111111</v>
      </c>
      <c r="M3521" t="s">
        <v>32</v>
      </c>
      <c r="N3521" t="s">
        <v>32</v>
      </c>
      <c r="O3521" t="s">
        <v>31</v>
      </c>
      <c r="P3521" t="s">
        <v>31</v>
      </c>
      <c r="Q3521" t="s">
        <v>31</v>
      </c>
      <c r="R3521" t="s">
        <v>31</v>
      </c>
      <c r="S3521" t="s">
        <v>31</v>
      </c>
      <c r="T3521" t="s">
        <v>33</v>
      </c>
      <c r="U3521" t="s">
        <v>32</v>
      </c>
      <c r="V3521" t="s">
        <v>32</v>
      </c>
      <c r="W3521" t="s">
        <v>32</v>
      </c>
      <c r="X3521" t="s">
        <v>31</v>
      </c>
      <c r="Y3521" t="s">
        <v>31</v>
      </c>
      <c r="Z3521" t="s">
        <v>31</v>
      </c>
      <c r="AA3521" t="s">
        <v>33</v>
      </c>
      <c r="AB3521" t="s">
        <v>31</v>
      </c>
      <c r="AC3521" t="s">
        <v>31</v>
      </c>
    </row>
    <row r="3522" spans="1:29" x14ac:dyDescent="0.4">
      <c r="B3522" t="s">
        <v>229</v>
      </c>
      <c r="C3522" t="s">
        <v>30</v>
      </c>
      <c r="D3522" s="1">
        <v>43664</v>
      </c>
      <c r="E3522" s="2">
        <v>43664.289583333331</v>
      </c>
      <c r="F3522" s="2">
        <v>43664.511805555558</v>
      </c>
      <c r="G3522" s="2">
        <v>43664.747916666667</v>
      </c>
      <c r="H3522" s="2">
        <v>43669.859027777777</v>
      </c>
      <c r="I3522" s="2">
        <v>43674.442361111112</v>
      </c>
      <c r="J3522" s="2">
        <v>43667.013888888891</v>
      </c>
      <c r="K3522" s="2">
        <v>43674.817361111112</v>
      </c>
      <c r="L3522" s="2">
        <v>43674.886805555558</v>
      </c>
      <c r="M3522" t="s">
        <v>31</v>
      </c>
      <c r="N3522" t="s">
        <v>32</v>
      </c>
      <c r="O3522" t="s">
        <v>31</v>
      </c>
      <c r="P3522" t="s">
        <v>32</v>
      </c>
      <c r="Q3522" t="s">
        <v>32</v>
      </c>
      <c r="R3522" t="s">
        <v>32</v>
      </c>
      <c r="S3522" t="s">
        <v>31</v>
      </c>
      <c r="T3522" t="s">
        <v>33</v>
      </c>
      <c r="U3522" t="s">
        <v>31</v>
      </c>
      <c r="V3522" t="s">
        <v>31</v>
      </c>
      <c r="W3522" t="s">
        <v>32</v>
      </c>
      <c r="X3522" t="s">
        <v>32</v>
      </c>
      <c r="Y3522" t="s">
        <v>31</v>
      </c>
      <c r="Z3522" t="s">
        <v>32</v>
      </c>
      <c r="AA3522" t="s">
        <v>32</v>
      </c>
      <c r="AB3522" t="s">
        <v>32</v>
      </c>
      <c r="AC3522" t="s">
        <v>32</v>
      </c>
    </row>
    <row r="3523" spans="1:29" x14ac:dyDescent="0.4">
      <c r="A3523" t="s">
        <v>45</v>
      </c>
      <c r="B3523" t="s">
        <v>229</v>
      </c>
      <c r="C3523" t="s">
        <v>34</v>
      </c>
      <c r="D3523" s="1">
        <v>43664</v>
      </c>
      <c r="E3523" s="2">
        <v>43664.320138888892</v>
      </c>
      <c r="F3523" s="2">
        <v>43664.542361111111</v>
      </c>
      <c r="G3523" s="2">
        <v>43664.77847222222</v>
      </c>
      <c r="H3523" s="2">
        <v>43669.88958333333</v>
      </c>
      <c r="I3523" s="2">
        <v>43674.472916666666</v>
      </c>
      <c r="J3523" s="2">
        <v>43667.044444444444</v>
      </c>
      <c r="K3523" s="2">
        <v>43674.847916666666</v>
      </c>
      <c r="L3523" s="2">
        <v>43674.917361111111</v>
      </c>
      <c r="M3523" t="s">
        <v>31</v>
      </c>
      <c r="N3523" t="s">
        <v>32</v>
      </c>
      <c r="O3523" t="s">
        <v>31</v>
      </c>
      <c r="P3523" t="s">
        <v>32</v>
      </c>
      <c r="Q3523" t="s">
        <v>32</v>
      </c>
      <c r="R3523" t="s">
        <v>32</v>
      </c>
      <c r="S3523" t="s">
        <v>31</v>
      </c>
      <c r="T3523" t="s">
        <v>33</v>
      </c>
      <c r="U3523" t="s">
        <v>31</v>
      </c>
      <c r="V3523" t="s">
        <v>31</v>
      </c>
      <c r="W3523" t="s">
        <v>32</v>
      </c>
      <c r="X3523" t="s">
        <v>32</v>
      </c>
      <c r="Y3523" t="s">
        <v>31</v>
      </c>
      <c r="Z3523" t="s">
        <v>32</v>
      </c>
      <c r="AA3523" t="s">
        <v>32</v>
      </c>
      <c r="AB3523" t="s">
        <v>32</v>
      </c>
      <c r="AC3523" t="s">
        <v>32</v>
      </c>
    </row>
    <row r="3524" spans="1:29" x14ac:dyDescent="0.4">
      <c r="B3524" t="s">
        <v>229</v>
      </c>
      <c r="C3524" t="s">
        <v>35</v>
      </c>
      <c r="D3524" s="1">
        <v>43664</v>
      </c>
      <c r="E3524" s="2">
        <v>43664.350694444445</v>
      </c>
      <c r="F3524" s="2">
        <v>43664.572916666664</v>
      </c>
      <c r="G3524" s="2">
        <v>43664.809027777781</v>
      </c>
      <c r="H3524" s="2">
        <v>43669.920138888891</v>
      </c>
      <c r="I3524" s="2">
        <v>43674.503472222219</v>
      </c>
      <c r="J3524" s="2">
        <v>43667.074999999997</v>
      </c>
      <c r="K3524" s="2">
        <v>43674.878472222219</v>
      </c>
      <c r="L3524" s="2">
        <v>43674.947916666664</v>
      </c>
      <c r="M3524" t="s">
        <v>31</v>
      </c>
      <c r="N3524" t="s">
        <v>32</v>
      </c>
      <c r="O3524" t="s">
        <v>31</v>
      </c>
      <c r="P3524" t="s">
        <v>32</v>
      </c>
      <c r="Q3524" t="s">
        <v>32</v>
      </c>
      <c r="R3524" t="s">
        <v>32</v>
      </c>
      <c r="S3524" t="s">
        <v>31</v>
      </c>
      <c r="T3524" t="s">
        <v>33</v>
      </c>
      <c r="U3524" t="s">
        <v>31</v>
      </c>
      <c r="V3524" t="s">
        <v>31</v>
      </c>
      <c r="W3524" t="s">
        <v>32</v>
      </c>
      <c r="X3524" t="s">
        <v>32</v>
      </c>
      <c r="Y3524" t="s">
        <v>31</v>
      </c>
      <c r="Z3524" t="s">
        <v>32</v>
      </c>
      <c r="AA3524" t="s">
        <v>32</v>
      </c>
      <c r="AB3524" t="s">
        <v>32</v>
      </c>
      <c r="AC3524" t="s">
        <v>32</v>
      </c>
    </row>
    <row r="3525" spans="1:29" x14ac:dyDescent="0.4">
      <c r="B3525" t="s">
        <v>229</v>
      </c>
      <c r="C3525" t="s">
        <v>36</v>
      </c>
      <c r="D3525" s="1">
        <v>43664</v>
      </c>
      <c r="E3525" s="2">
        <v>43664.381249999999</v>
      </c>
      <c r="F3525" s="2">
        <v>43664.603472222225</v>
      </c>
      <c r="G3525" s="2">
        <v>43664.839583333334</v>
      </c>
      <c r="H3525" s="2">
        <v>43669.950694444444</v>
      </c>
      <c r="I3525" s="2">
        <v>43674.53402777778</v>
      </c>
      <c r="J3525" s="2">
        <v>43667.105555555558</v>
      </c>
      <c r="K3525" s="2">
        <v>43674.90902777778</v>
      </c>
      <c r="L3525" s="2">
        <v>43674.978472222225</v>
      </c>
      <c r="M3525" t="s">
        <v>31</v>
      </c>
      <c r="N3525" t="s">
        <v>32</v>
      </c>
      <c r="O3525" t="s">
        <v>31</v>
      </c>
      <c r="P3525" t="s">
        <v>32</v>
      </c>
      <c r="Q3525" t="s">
        <v>32</v>
      </c>
      <c r="R3525" t="s">
        <v>32</v>
      </c>
      <c r="S3525" t="s">
        <v>31</v>
      </c>
      <c r="T3525" t="s">
        <v>33</v>
      </c>
      <c r="U3525" t="s">
        <v>31</v>
      </c>
      <c r="V3525" t="s">
        <v>31</v>
      </c>
      <c r="W3525" t="s">
        <v>32</v>
      </c>
      <c r="X3525" t="s">
        <v>32</v>
      </c>
      <c r="Y3525" t="s">
        <v>31</v>
      </c>
      <c r="Z3525" t="s">
        <v>32</v>
      </c>
      <c r="AA3525" t="s">
        <v>32</v>
      </c>
      <c r="AB3525" t="s">
        <v>32</v>
      </c>
      <c r="AC3525" t="s">
        <v>32</v>
      </c>
    </row>
    <row r="3526" spans="1:29" x14ac:dyDescent="0.4">
      <c r="B3526" t="s">
        <v>229</v>
      </c>
      <c r="C3526" t="s">
        <v>37</v>
      </c>
      <c r="D3526" s="1">
        <v>43664</v>
      </c>
      <c r="E3526" s="2">
        <v>43664.412499999999</v>
      </c>
      <c r="F3526" s="2">
        <v>43664.634722222225</v>
      </c>
      <c r="G3526" s="2">
        <v>43664.870833333334</v>
      </c>
      <c r="H3526" s="2">
        <v>43669.981944444444</v>
      </c>
      <c r="I3526" s="2">
        <v>43674.56527777778</v>
      </c>
      <c r="J3526" s="2">
        <v>43667.136805555558</v>
      </c>
      <c r="K3526" s="2">
        <v>43674.94027777778</v>
      </c>
      <c r="L3526" s="2">
        <v>43675.009722222225</v>
      </c>
      <c r="M3526" t="s">
        <v>31</v>
      </c>
      <c r="N3526" t="s">
        <v>32</v>
      </c>
      <c r="O3526" t="s">
        <v>31</v>
      </c>
      <c r="P3526" t="s">
        <v>32</v>
      </c>
      <c r="Q3526" t="s">
        <v>32</v>
      </c>
      <c r="R3526" t="s">
        <v>32</v>
      </c>
      <c r="S3526" t="s">
        <v>31</v>
      </c>
      <c r="T3526" t="s">
        <v>33</v>
      </c>
      <c r="U3526" t="s">
        <v>31</v>
      </c>
      <c r="V3526" t="s">
        <v>31</v>
      </c>
      <c r="W3526" t="s">
        <v>32</v>
      </c>
      <c r="X3526" t="s">
        <v>32</v>
      </c>
      <c r="Y3526" t="s">
        <v>31</v>
      </c>
      <c r="Z3526" t="s">
        <v>32</v>
      </c>
      <c r="AA3526" t="s">
        <v>32</v>
      </c>
      <c r="AB3526" t="s">
        <v>32</v>
      </c>
      <c r="AC3526" t="s">
        <v>32</v>
      </c>
    </row>
    <row r="3527" spans="1:29" x14ac:dyDescent="0.4">
      <c r="B3527" t="s">
        <v>229</v>
      </c>
      <c r="C3527" t="s">
        <v>38</v>
      </c>
      <c r="D3527" s="1">
        <v>43664</v>
      </c>
      <c r="E3527" s="2">
        <v>43664.443055555559</v>
      </c>
      <c r="F3527" s="2">
        <v>43664.665277777778</v>
      </c>
      <c r="G3527" s="2">
        <v>43664.901388888888</v>
      </c>
      <c r="H3527" s="2">
        <v>43670.012499999997</v>
      </c>
      <c r="I3527" s="2">
        <v>43674.595833333333</v>
      </c>
      <c r="J3527" s="2">
        <v>43667.167361111111</v>
      </c>
      <c r="K3527" s="2">
        <v>43674.970833333333</v>
      </c>
      <c r="L3527" s="2">
        <v>43675.040277777778</v>
      </c>
      <c r="M3527" t="s">
        <v>31</v>
      </c>
      <c r="N3527" t="s">
        <v>32</v>
      </c>
      <c r="O3527" t="s">
        <v>31</v>
      </c>
      <c r="P3527" t="s">
        <v>32</v>
      </c>
      <c r="Q3527" t="s">
        <v>32</v>
      </c>
      <c r="R3527" t="s">
        <v>32</v>
      </c>
      <c r="S3527" t="s">
        <v>31</v>
      </c>
      <c r="T3527" t="s">
        <v>33</v>
      </c>
      <c r="U3527" t="s">
        <v>31</v>
      </c>
      <c r="V3527" t="s">
        <v>31</v>
      </c>
      <c r="W3527" t="s">
        <v>32</v>
      </c>
      <c r="X3527" t="s">
        <v>32</v>
      </c>
      <c r="Y3527" t="s">
        <v>31</v>
      </c>
      <c r="Z3527" t="s">
        <v>32</v>
      </c>
      <c r="AA3527" t="s">
        <v>32</v>
      </c>
      <c r="AB3527" t="s">
        <v>32</v>
      </c>
      <c r="AC3527" t="s">
        <v>32</v>
      </c>
    </row>
    <row r="3528" spans="1:29" x14ac:dyDescent="0.4">
      <c r="B3528" t="s">
        <v>229</v>
      </c>
      <c r="C3528" t="s">
        <v>39</v>
      </c>
      <c r="D3528" s="1">
        <v>43664</v>
      </c>
      <c r="E3528" s="2">
        <v>43664.473611111112</v>
      </c>
      <c r="F3528" s="2">
        <v>43664.695833333331</v>
      </c>
      <c r="G3528" s="2">
        <v>43664.931944444441</v>
      </c>
      <c r="H3528" s="2">
        <v>43670.043055555558</v>
      </c>
      <c r="I3528" s="2">
        <v>43674.626388888886</v>
      </c>
      <c r="J3528" s="2">
        <v>43667.197916666664</v>
      </c>
      <c r="K3528" s="2">
        <v>43675.001388888886</v>
      </c>
      <c r="L3528" s="2">
        <v>43675.070833333331</v>
      </c>
      <c r="M3528" t="s">
        <v>31</v>
      </c>
      <c r="N3528" t="s">
        <v>32</v>
      </c>
      <c r="O3528" t="s">
        <v>31</v>
      </c>
      <c r="P3528" t="s">
        <v>32</v>
      </c>
      <c r="Q3528" t="s">
        <v>32</v>
      </c>
      <c r="R3528" t="s">
        <v>32</v>
      </c>
      <c r="S3528" t="s">
        <v>31</v>
      </c>
      <c r="T3528" t="s">
        <v>33</v>
      </c>
      <c r="U3528" t="s">
        <v>31</v>
      </c>
      <c r="V3528" t="s">
        <v>31</v>
      </c>
      <c r="W3528" t="s">
        <v>32</v>
      </c>
      <c r="X3528" t="s">
        <v>32</v>
      </c>
      <c r="Y3528" t="s">
        <v>31</v>
      </c>
      <c r="Z3528" t="s">
        <v>32</v>
      </c>
      <c r="AA3528" t="s">
        <v>32</v>
      </c>
      <c r="AB3528" t="s">
        <v>32</v>
      </c>
      <c r="AC3528" t="s">
        <v>32</v>
      </c>
    </row>
    <row r="3529" spans="1:29" x14ac:dyDescent="0.4">
      <c r="B3529" t="s">
        <v>229</v>
      </c>
      <c r="C3529" t="s">
        <v>40</v>
      </c>
      <c r="D3529" s="1">
        <v>43664</v>
      </c>
      <c r="E3529" s="2">
        <v>43664.504166666666</v>
      </c>
      <c r="F3529" s="2">
        <v>43664.726388888892</v>
      </c>
      <c r="G3529" s="2">
        <v>43664.962500000001</v>
      </c>
      <c r="H3529" s="2">
        <v>43670.073611111111</v>
      </c>
      <c r="I3529" s="2">
        <v>43674.656944444447</v>
      </c>
      <c r="J3529" s="2">
        <v>43667.228472222225</v>
      </c>
      <c r="K3529" s="2">
        <v>43675.031944444447</v>
      </c>
      <c r="L3529" s="2">
        <v>43675.101388888892</v>
      </c>
      <c r="M3529" t="s">
        <v>31</v>
      </c>
      <c r="N3529" t="s">
        <v>32</v>
      </c>
      <c r="O3529" t="s">
        <v>31</v>
      </c>
      <c r="P3529" t="s">
        <v>32</v>
      </c>
      <c r="Q3529" t="s">
        <v>32</v>
      </c>
      <c r="R3529" t="s">
        <v>32</v>
      </c>
      <c r="S3529" t="s">
        <v>31</v>
      </c>
      <c r="T3529" t="s">
        <v>33</v>
      </c>
      <c r="U3529" t="s">
        <v>31</v>
      </c>
      <c r="V3529" t="s">
        <v>31</v>
      </c>
      <c r="W3529" t="s">
        <v>32</v>
      </c>
      <c r="X3529" t="s">
        <v>32</v>
      </c>
      <c r="Y3529" t="s">
        <v>31</v>
      </c>
      <c r="Z3529" t="s">
        <v>32</v>
      </c>
      <c r="AA3529" t="s">
        <v>32</v>
      </c>
      <c r="AB3529" t="s">
        <v>32</v>
      </c>
      <c r="AC3529" t="s">
        <v>32</v>
      </c>
    </row>
    <row r="3530" spans="1:29" x14ac:dyDescent="0.4">
      <c r="B3530" t="s">
        <v>229</v>
      </c>
      <c r="C3530" t="s">
        <v>41</v>
      </c>
      <c r="D3530" s="1">
        <v>43664</v>
      </c>
      <c r="E3530" s="2">
        <v>43664.535416666666</v>
      </c>
      <c r="F3530" s="2">
        <v>43664.757638888892</v>
      </c>
      <c r="G3530" s="2">
        <v>43664.993750000001</v>
      </c>
      <c r="H3530" s="2">
        <v>43670.104861111111</v>
      </c>
      <c r="I3530" s="2">
        <v>43674.688194444447</v>
      </c>
      <c r="J3530" s="2">
        <v>43667.259722222225</v>
      </c>
      <c r="K3530" s="2">
        <v>43675.063194444447</v>
      </c>
      <c r="L3530" s="2">
        <v>43675.132638888892</v>
      </c>
      <c r="M3530" t="s">
        <v>31</v>
      </c>
      <c r="N3530" t="s">
        <v>32</v>
      </c>
      <c r="O3530" t="s">
        <v>31</v>
      </c>
      <c r="P3530" t="s">
        <v>32</v>
      </c>
      <c r="Q3530" t="s">
        <v>32</v>
      </c>
      <c r="R3530" t="s">
        <v>32</v>
      </c>
      <c r="S3530" t="s">
        <v>31</v>
      </c>
      <c r="T3530" t="s">
        <v>33</v>
      </c>
      <c r="U3530" t="s">
        <v>31</v>
      </c>
      <c r="V3530" t="s">
        <v>31</v>
      </c>
      <c r="W3530" t="s">
        <v>32</v>
      </c>
      <c r="X3530" t="s">
        <v>32</v>
      </c>
      <c r="Y3530" t="s">
        <v>31</v>
      </c>
      <c r="Z3530" t="s">
        <v>32</v>
      </c>
      <c r="AA3530" t="s">
        <v>32</v>
      </c>
      <c r="AB3530" t="s">
        <v>32</v>
      </c>
      <c r="AC3530" t="s">
        <v>32</v>
      </c>
    </row>
    <row r="3531" spans="1:29" x14ac:dyDescent="0.4">
      <c r="B3531" t="s">
        <v>229</v>
      </c>
      <c r="C3531" t="s">
        <v>42</v>
      </c>
      <c r="D3531" s="1">
        <v>43664</v>
      </c>
      <c r="E3531" s="2">
        <v>43664.565972222219</v>
      </c>
      <c r="F3531" s="2">
        <v>43664.788194444445</v>
      </c>
      <c r="G3531" s="2">
        <v>43665.024305555555</v>
      </c>
      <c r="H3531" s="2">
        <v>43670.135416666664</v>
      </c>
      <c r="I3531" s="2">
        <v>43674.71875</v>
      </c>
      <c r="J3531" s="2">
        <v>43667.290277777778</v>
      </c>
      <c r="K3531" s="2">
        <v>43675.09375</v>
      </c>
      <c r="L3531" s="2">
        <v>43675.163194444445</v>
      </c>
      <c r="M3531" t="s">
        <v>31</v>
      </c>
      <c r="N3531" t="s">
        <v>32</v>
      </c>
      <c r="O3531" t="s">
        <v>31</v>
      </c>
      <c r="P3531" t="s">
        <v>32</v>
      </c>
      <c r="Q3531" t="s">
        <v>32</v>
      </c>
      <c r="R3531" t="s">
        <v>32</v>
      </c>
      <c r="S3531" t="s">
        <v>31</v>
      </c>
      <c r="T3531" t="s">
        <v>33</v>
      </c>
      <c r="U3531" t="s">
        <v>31</v>
      </c>
      <c r="V3531" t="s">
        <v>31</v>
      </c>
      <c r="W3531" t="s">
        <v>32</v>
      </c>
      <c r="X3531" t="s">
        <v>32</v>
      </c>
      <c r="Y3531" t="s">
        <v>31</v>
      </c>
      <c r="Z3531" t="s">
        <v>32</v>
      </c>
      <c r="AA3531" t="s">
        <v>32</v>
      </c>
      <c r="AB3531" t="s">
        <v>32</v>
      </c>
      <c r="AC3531" t="s">
        <v>32</v>
      </c>
    </row>
    <row r="3532" spans="1:29" x14ac:dyDescent="0.4">
      <c r="A3532" t="s">
        <v>45</v>
      </c>
      <c r="B3532" t="s">
        <v>229</v>
      </c>
      <c r="C3532" t="s">
        <v>43</v>
      </c>
      <c r="D3532" s="1">
        <v>43664</v>
      </c>
      <c r="E3532" s="2">
        <v>43664.59652777778</v>
      </c>
      <c r="F3532" s="2">
        <v>43664.818749999999</v>
      </c>
      <c r="G3532" s="2">
        <v>43665.054861111108</v>
      </c>
      <c r="H3532" s="2">
        <v>43670.165972222225</v>
      </c>
      <c r="I3532" s="2">
        <v>43674.749305555553</v>
      </c>
      <c r="J3532" s="2">
        <v>43667.320833333331</v>
      </c>
      <c r="K3532" s="2">
        <v>43675.124305555553</v>
      </c>
      <c r="L3532" s="2">
        <v>43675.193749999999</v>
      </c>
      <c r="M3532" t="s">
        <v>31</v>
      </c>
      <c r="N3532" t="s">
        <v>32</v>
      </c>
      <c r="O3532" t="s">
        <v>31</v>
      </c>
      <c r="P3532" t="s">
        <v>32</v>
      </c>
      <c r="Q3532" t="s">
        <v>32</v>
      </c>
      <c r="R3532" t="s">
        <v>32</v>
      </c>
      <c r="S3532" t="s">
        <v>31</v>
      </c>
      <c r="T3532" t="s">
        <v>33</v>
      </c>
      <c r="U3532" t="s">
        <v>31</v>
      </c>
      <c r="V3532" t="s">
        <v>31</v>
      </c>
      <c r="W3532" t="s">
        <v>32</v>
      </c>
      <c r="X3532" t="s">
        <v>32</v>
      </c>
      <c r="Y3532" t="s">
        <v>31</v>
      </c>
      <c r="Z3532" t="s">
        <v>32</v>
      </c>
      <c r="AA3532" t="s">
        <v>32</v>
      </c>
      <c r="AB3532" t="s">
        <v>32</v>
      </c>
      <c r="AC3532" t="s">
        <v>32</v>
      </c>
    </row>
    <row r="3533" spans="1:29" x14ac:dyDescent="0.4">
      <c r="B3533" t="s">
        <v>229</v>
      </c>
      <c r="C3533" t="s">
        <v>44</v>
      </c>
      <c r="D3533" s="1">
        <v>43664</v>
      </c>
      <c r="E3533" s="2">
        <v>43664.627083333333</v>
      </c>
      <c r="F3533" s="2">
        <v>43664.849305555559</v>
      </c>
      <c r="G3533" s="2">
        <v>43665.085416666669</v>
      </c>
      <c r="H3533" s="2">
        <v>43670.196527777778</v>
      </c>
      <c r="I3533" s="2">
        <v>43674.779861111114</v>
      </c>
      <c r="J3533" s="2">
        <v>43667.351388888892</v>
      </c>
      <c r="K3533" s="2">
        <v>43675.154861111114</v>
      </c>
      <c r="L3533" s="2">
        <v>43675.224305555559</v>
      </c>
      <c r="M3533" t="s">
        <v>31</v>
      </c>
      <c r="N3533" t="s">
        <v>32</v>
      </c>
      <c r="O3533" t="s">
        <v>31</v>
      </c>
      <c r="P3533" t="s">
        <v>32</v>
      </c>
      <c r="Q3533" t="s">
        <v>32</v>
      </c>
      <c r="R3533" t="s">
        <v>32</v>
      </c>
      <c r="S3533" t="s">
        <v>31</v>
      </c>
      <c r="T3533" t="s">
        <v>33</v>
      </c>
      <c r="U3533" t="s">
        <v>31</v>
      </c>
      <c r="V3533" t="s">
        <v>31</v>
      </c>
      <c r="W3533" t="s">
        <v>32</v>
      </c>
      <c r="X3533" t="s">
        <v>32</v>
      </c>
      <c r="Y3533" t="s">
        <v>31</v>
      </c>
      <c r="Z3533" t="s">
        <v>32</v>
      </c>
      <c r="AA3533" t="s">
        <v>32</v>
      </c>
      <c r="AB3533" t="s">
        <v>32</v>
      </c>
      <c r="AC3533" t="s">
        <v>32</v>
      </c>
    </row>
    <row r="3534" spans="1:29" x14ac:dyDescent="0.4">
      <c r="B3534" t="s">
        <v>229</v>
      </c>
      <c r="C3534" t="s">
        <v>46</v>
      </c>
      <c r="D3534" s="1">
        <v>43664</v>
      </c>
      <c r="E3534" s="2">
        <v>43664.658333333333</v>
      </c>
      <c r="F3534" s="2">
        <v>43664.880555555559</v>
      </c>
      <c r="G3534" s="2">
        <v>43665.116666666669</v>
      </c>
      <c r="H3534" s="2">
        <v>43670.227777777778</v>
      </c>
      <c r="I3534" s="2">
        <v>43674.811111111114</v>
      </c>
      <c r="J3534" s="2">
        <v>43667.382638888892</v>
      </c>
      <c r="K3534" s="2">
        <v>43675.186111111114</v>
      </c>
      <c r="L3534" s="2">
        <v>43675.255555555559</v>
      </c>
      <c r="M3534" t="s">
        <v>31</v>
      </c>
      <c r="N3534" t="s">
        <v>32</v>
      </c>
      <c r="O3534" t="s">
        <v>31</v>
      </c>
      <c r="P3534" t="s">
        <v>32</v>
      </c>
      <c r="Q3534" t="s">
        <v>32</v>
      </c>
      <c r="R3534" t="s">
        <v>32</v>
      </c>
      <c r="S3534" t="s">
        <v>31</v>
      </c>
      <c r="T3534" t="s">
        <v>33</v>
      </c>
      <c r="U3534" t="s">
        <v>31</v>
      </c>
      <c r="V3534" t="s">
        <v>31</v>
      </c>
      <c r="W3534" t="s">
        <v>32</v>
      </c>
      <c r="X3534" t="s">
        <v>32</v>
      </c>
      <c r="Y3534" t="s">
        <v>31</v>
      </c>
      <c r="Z3534" t="s">
        <v>32</v>
      </c>
      <c r="AA3534" t="s">
        <v>32</v>
      </c>
      <c r="AB3534" t="s">
        <v>32</v>
      </c>
      <c r="AC3534" t="s">
        <v>32</v>
      </c>
    </row>
    <row r="3535" spans="1:29" x14ac:dyDescent="0.4">
      <c r="B3535" t="s">
        <v>229</v>
      </c>
      <c r="C3535" t="s">
        <v>47</v>
      </c>
      <c r="D3535" s="1">
        <v>43664</v>
      </c>
      <c r="E3535" s="2">
        <v>43664.688888888886</v>
      </c>
      <c r="F3535" s="2">
        <v>43664.911111111112</v>
      </c>
      <c r="G3535" s="2">
        <v>43665.147222222222</v>
      </c>
      <c r="H3535" s="2">
        <v>43670.258333333331</v>
      </c>
      <c r="I3535" s="2">
        <v>43674.841666666667</v>
      </c>
      <c r="J3535" s="2">
        <v>43667.413194444445</v>
      </c>
      <c r="K3535" s="2">
        <v>43675.216666666667</v>
      </c>
      <c r="L3535" s="2">
        <v>43675.286111111112</v>
      </c>
      <c r="M3535" t="s">
        <v>31</v>
      </c>
      <c r="N3535" t="s">
        <v>32</v>
      </c>
      <c r="O3535" t="s">
        <v>31</v>
      </c>
      <c r="P3535" t="s">
        <v>32</v>
      </c>
      <c r="Q3535" t="s">
        <v>32</v>
      </c>
      <c r="R3535" t="s">
        <v>32</v>
      </c>
      <c r="S3535" t="s">
        <v>31</v>
      </c>
      <c r="T3535" t="s">
        <v>33</v>
      </c>
      <c r="U3535" t="s">
        <v>31</v>
      </c>
      <c r="V3535" t="s">
        <v>31</v>
      </c>
      <c r="W3535" t="s">
        <v>32</v>
      </c>
      <c r="X3535" t="s">
        <v>32</v>
      </c>
      <c r="Y3535" t="s">
        <v>31</v>
      </c>
      <c r="Z3535" t="s">
        <v>32</v>
      </c>
      <c r="AA3535" t="s">
        <v>32</v>
      </c>
      <c r="AB3535" t="s">
        <v>32</v>
      </c>
      <c r="AC3535" t="s">
        <v>32</v>
      </c>
    </row>
    <row r="3536" spans="1:29" x14ac:dyDescent="0.4">
      <c r="B3536" t="s">
        <v>229</v>
      </c>
      <c r="C3536" t="s">
        <v>48</v>
      </c>
      <c r="D3536" s="1">
        <v>43664</v>
      </c>
      <c r="E3536" s="2">
        <v>43664.719444444447</v>
      </c>
      <c r="F3536" s="2">
        <v>43664.941666666666</v>
      </c>
      <c r="G3536" s="2">
        <v>43665.177777777775</v>
      </c>
      <c r="H3536" s="2">
        <v>43670.288888888892</v>
      </c>
      <c r="I3536" s="2">
        <v>43674.87222222222</v>
      </c>
      <c r="J3536" s="2">
        <v>43667.443749999999</v>
      </c>
      <c r="K3536" s="2">
        <v>43675.24722222222</v>
      </c>
      <c r="L3536" s="2">
        <v>43675.316666666666</v>
      </c>
      <c r="M3536" t="s">
        <v>31</v>
      </c>
      <c r="N3536" t="s">
        <v>32</v>
      </c>
      <c r="O3536" t="s">
        <v>31</v>
      </c>
      <c r="P3536" t="s">
        <v>32</v>
      </c>
      <c r="Q3536" t="s">
        <v>32</v>
      </c>
      <c r="R3536" t="s">
        <v>32</v>
      </c>
      <c r="S3536" t="s">
        <v>31</v>
      </c>
      <c r="T3536" t="s">
        <v>33</v>
      </c>
      <c r="U3536" t="s">
        <v>31</v>
      </c>
      <c r="V3536" t="s">
        <v>31</v>
      </c>
      <c r="W3536" t="s">
        <v>32</v>
      </c>
      <c r="X3536" t="s">
        <v>32</v>
      </c>
      <c r="Y3536" t="s">
        <v>31</v>
      </c>
      <c r="Z3536" t="s">
        <v>32</v>
      </c>
      <c r="AA3536" t="s">
        <v>32</v>
      </c>
      <c r="AB3536" t="s">
        <v>32</v>
      </c>
      <c r="AC3536" t="s">
        <v>32</v>
      </c>
    </row>
    <row r="3537" spans="1:29" x14ac:dyDescent="0.4">
      <c r="B3537" t="s">
        <v>229</v>
      </c>
      <c r="C3537" t="s">
        <v>49</v>
      </c>
      <c r="D3537" s="1">
        <v>43664</v>
      </c>
      <c r="E3537" s="2">
        <v>43664.75</v>
      </c>
      <c r="F3537" s="2">
        <v>43664.972222222219</v>
      </c>
      <c r="G3537" s="2">
        <v>43665.208333333336</v>
      </c>
      <c r="H3537" s="2">
        <v>43670.319444444445</v>
      </c>
      <c r="I3537" s="2">
        <v>43674.902777777781</v>
      </c>
      <c r="J3537" s="2">
        <v>43667.474305555559</v>
      </c>
      <c r="K3537" s="2">
        <v>43675.277777777781</v>
      </c>
      <c r="L3537" s="2">
        <v>43675.347222222219</v>
      </c>
      <c r="M3537" t="s">
        <v>31</v>
      </c>
      <c r="N3537" t="s">
        <v>32</v>
      </c>
      <c r="O3537" t="s">
        <v>31</v>
      </c>
      <c r="P3537" t="s">
        <v>32</v>
      </c>
      <c r="Q3537" t="s">
        <v>32</v>
      </c>
      <c r="R3537" t="s">
        <v>32</v>
      </c>
      <c r="S3537" t="s">
        <v>31</v>
      </c>
      <c r="T3537" t="s">
        <v>33</v>
      </c>
      <c r="U3537" t="s">
        <v>31</v>
      </c>
      <c r="V3537" t="s">
        <v>31</v>
      </c>
      <c r="W3537" t="s">
        <v>32</v>
      </c>
      <c r="X3537" t="s">
        <v>32</v>
      </c>
      <c r="Y3537" t="s">
        <v>31</v>
      </c>
      <c r="Z3537" t="s">
        <v>32</v>
      </c>
      <c r="AA3537" t="s">
        <v>32</v>
      </c>
      <c r="AB3537" t="s">
        <v>32</v>
      </c>
      <c r="AC3537" t="s">
        <v>32</v>
      </c>
    </row>
    <row r="3538" spans="1:29" x14ac:dyDescent="0.4">
      <c r="B3538" t="s">
        <v>229</v>
      </c>
      <c r="C3538" t="s">
        <v>50</v>
      </c>
      <c r="D3538" s="1">
        <v>43664</v>
      </c>
      <c r="E3538" s="2">
        <v>43664.78125</v>
      </c>
      <c r="F3538" s="2">
        <v>43665.003472222219</v>
      </c>
      <c r="G3538" s="2">
        <v>43665.239583333336</v>
      </c>
      <c r="H3538" s="2">
        <v>43670.350694444445</v>
      </c>
      <c r="I3538" s="2">
        <v>43674.934027777781</v>
      </c>
      <c r="J3538" s="2">
        <v>43667.505555555559</v>
      </c>
      <c r="K3538" s="2">
        <v>43675.309027777781</v>
      </c>
      <c r="L3538" s="2">
        <v>43675.378472222219</v>
      </c>
      <c r="M3538" t="s">
        <v>31</v>
      </c>
      <c r="N3538" t="s">
        <v>32</v>
      </c>
      <c r="O3538" t="s">
        <v>31</v>
      </c>
      <c r="P3538" t="s">
        <v>32</v>
      </c>
      <c r="Q3538" t="s">
        <v>32</v>
      </c>
      <c r="R3538" t="s">
        <v>32</v>
      </c>
      <c r="S3538" t="s">
        <v>31</v>
      </c>
      <c r="T3538" t="s">
        <v>33</v>
      </c>
      <c r="U3538" t="s">
        <v>31</v>
      </c>
      <c r="V3538" t="s">
        <v>31</v>
      </c>
      <c r="W3538" t="s">
        <v>32</v>
      </c>
      <c r="X3538" t="s">
        <v>32</v>
      </c>
      <c r="Y3538" t="s">
        <v>31</v>
      </c>
      <c r="Z3538" t="s">
        <v>32</v>
      </c>
      <c r="AA3538" t="s">
        <v>32</v>
      </c>
      <c r="AB3538" t="s">
        <v>32</v>
      </c>
      <c r="AC3538" t="s">
        <v>32</v>
      </c>
    </row>
    <row r="3539" spans="1:29" x14ac:dyDescent="0.4">
      <c r="B3539" t="s">
        <v>229</v>
      </c>
      <c r="C3539" t="s">
        <v>51</v>
      </c>
      <c r="D3539" s="1">
        <v>43664</v>
      </c>
      <c r="E3539" s="2">
        <v>43664.811805555553</v>
      </c>
      <c r="F3539" s="2">
        <v>43665.03402777778</v>
      </c>
      <c r="G3539" s="2">
        <v>43665.270138888889</v>
      </c>
      <c r="H3539" s="2">
        <v>43670.381249999999</v>
      </c>
      <c r="I3539" s="2">
        <v>43674.964583333334</v>
      </c>
      <c r="J3539" s="2">
        <v>43667.536111111112</v>
      </c>
      <c r="K3539" s="2">
        <v>43675.339583333334</v>
      </c>
      <c r="L3539" s="2">
        <v>43675.40902777778</v>
      </c>
      <c r="M3539" t="s">
        <v>31</v>
      </c>
      <c r="N3539" t="s">
        <v>32</v>
      </c>
      <c r="O3539" t="s">
        <v>31</v>
      </c>
      <c r="P3539" t="s">
        <v>32</v>
      </c>
      <c r="Q3539" t="s">
        <v>32</v>
      </c>
      <c r="R3539" t="s">
        <v>32</v>
      </c>
      <c r="S3539" t="s">
        <v>31</v>
      </c>
      <c r="T3539" t="s">
        <v>33</v>
      </c>
      <c r="U3539" t="s">
        <v>31</v>
      </c>
      <c r="V3539" t="s">
        <v>31</v>
      </c>
      <c r="W3539" t="s">
        <v>32</v>
      </c>
      <c r="X3539" t="s">
        <v>32</v>
      </c>
      <c r="Y3539" t="s">
        <v>31</v>
      </c>
      <c r="Z3539" t="s">
        <v>32</v>
      </c>
      <c r="AA3539" t="s">
        <v>32</v>
      </c>
      <c r="AB3539" t="s">
        <v>32</v>
      </c>
      <c r="AC3539" t="s">
        <v>32</v>
      </c>
    </row>
    <row r="3540" spans="1:29" x14ac:dyDescent="0.4">
      <c r="B3540" t="s">
        <v>229</v>
      </c>
      <c r="C3540" t="s">
        <v>52</v>
      </c>
      <c r="D3540" s="1">
        <v>43664</v>
      </c>
      <c r="E3540" s="2">
        <v>43664.842361111114</v>
      </c>
      <c r="F3540" s="2">
        <v>43665.064583333333</v>
      </c>
      <c r="G3540" s="2">
        <v>43665.300694444442</v>
      </c>
      <c r="H3540" s="2">
        <v>43670.411805555559</v>
      </c>
      <c r="I3540" s="2">
        <v>43674.995138888888</v>
      </c>
      <c r="J3540" s="2">
        <v>43667.566666666666</v>
      </c>
      <c r="K3540" s="2">
        <v>43675.370138888888</v>
      </c>
      <c r="L3540" s="2">
        <v>43675.439583333333</v>
      </c>
      <c r="M3540" t="s">
        <v>31</v>
      </c>
      <c r="N3540" t="s">
        <v>32</v>
      </c>
      <c r="O3540" t="s">
        <v>31</v>
      </c>
      <c r="P3540" t="s">
        <v>32</v>
      </c>
      <c r="Q3540" t="s">
        <v>32</v>
      </c>
      <c r="R3540" t="s">
        <v>32</v>
      </c>
      <c r="S3540" t="s">
        <v>31</v>
      </c>
      <c r="T3540" t="s">
        <v>33</v>
      </c>
      <c r="U3540" t="s">
        <v>31</v>
      </c>
      <c r="V3540" t="s">
        <v>31</v>
      </c>
      <c r="W3540" t="s">
        <v>32</v>
      </c>
      <c r="X3540" t="s">
        <v>32</v>
      </c>
      <c r="Y3540" t="s">
        <v>31</v>
      </c>
      <c r="Z3540" t="s">
        <v>32</v>
      </c>
      <c r="AA3540" t="s">
        <v>32</v>
      </c>
      <c r="AB3540" t="s">
        <v>32</v>
      </c>
      <c r="AC3540" t="s">
        <v>32</v>
      </c>
    </row>
    <row r="3541" spans="1:29" x14ac:dyDescent="0.4">
      <c r="B3541" t="s">
        <v>229</v>
      </c>
      <c r="C3541" t="s">
        <v>53</v>
      </c>
      <c r="D3541" s="1">
        <v>43664</v>
      </c>
      <c r="E3541" s="2">
        <v>43664.872916666667</v>
      </c>
      <c r="F3541" s="2">
        <v>43665.095138888886</v>
      </c>
      <c r="G3541" s="2">
        <v>43665.331250000003</v>
      </c>
      <c r="H3541" s="2">
        <v>43670.442361111112</v>
      </c>
      <c r="I3541" s="2">
        <v>43675.025694444441</v>
      </c>
      <c r="J3541" s="2">
        <v>43667.597222222219</v>
      </c>
      <c r="K3541" s="2">
        <v>43675.400694444441</v>
      </c>
      <c r="L3541" s="2">
        <v>43675.470138888886</v>
      </c>
      <c r="M3541" t="s">
        <v>31</v>
      </c>
      <c r="N3541" t="s">
        <v>32</v>
      </c>
      <c r="O3541" t="s">
        <v>31</v>
      </c>
      <c r="P3541" t="s">
        <v>32</v>
      </c>
      <c r="Q3541" t="s">
        <v>32</v>
      </c>
      <c r="R3541" t="s">
        <v>32</v>
      </c>
      <c r="S3541" t="s">
        <v>31</v>
      </c>
      <c r="T3541" t="s">
        <v>33</v>
      </c>
      <c r="U3541" t="s">
        <v>31</v>
      </c>
      <c r="V3541" t="s">
        <v>31</v>
      </c>
      <c r="W3541" t="s">
        <v>32</v>
      </c>
      <c r="X3541" t="s">
        <v>32</v>
      </c>
      <c r="Y3541" t="s">
        <v>31</v>
      </c>
      <c r="Z3541" t="s">
        <v>32</v>
      </c>
      <c r="AA3541" t="s">
        <v>32</v>
      </c>
      <c r="AB3541" t="s">
        <v>32</v>
      </c>
      <c r="AC3541" t="s">
        <v>32</v>
      </c>
    </row>
    <row r="3542" spans="1:29" x14ac:dyDescent="0.4">
      <c r="B3542" t="s">
        <v>230</v>
      </c>
      <c r="C3542" t="s">
        <v>30</v>
      </c>
      <c r="D3542" s="1">
        <v>43664</v>
      </c>
      <c r="E3542" s="2">
        <v>43664.904861111114</v>
      </c>
      <c r="F3542" s="2">
        <v>43665.127083333333</v>
      </c>
      <c r="G3542" s="2">
        <v>43665.363194444442</v>
      </c>
      <c r="H3542" s="2">
        <v>43670.474305555559</v>
      </c>
      <c r="I3542" s="2">
        <v>43675.057638888888</v>
      </c>
      <c r="J3542" s="2">
        <v>43667.628472222219</v>
      </c>
      <c r="K3542" s="2">
        <v>43675.432638888888</v>
      </c>
      <c r="L3542" s="2">
        <v>43675.502083333333</v>
      </c>
      <c r="M3542" t="s">
        <v>31</v>
      </c>
      <c r="N3542" t="s">
        <v>32</v>
      </c>
      <c r="O3542" t="s">
        <v>31</v>
      </c>
      <c r="P3542" t="s">
        <v>32</v>
      </c>
      <c r="Q3542" t="s">
        <v>31</v>
      </c>
      <c r="R3542" t="s">
        <v>31</v>
      </c>
      <c r="S3542" t="s">
        <v>31</v>
      </c>
      <c r="T3542" t="s">
        <v>32</v>
      </c>
      <c r="U3542" t="s">
        <v>32</v>
      </c>
      <c r="V3542" t="s">
        <v>31</v>
      </c>
      <c r="W3542" t="s">
        <v>31</v>
      </c>
      <c r="X3542" t="s">
        <v>31</v>
      </c>
      <c r="Y3542" t="s">
        <v>32</v>
      </c>
      <c r="Z3542" t="s">
        <v>32</v>
      </c>
      <c r="AA3542" t="s">
        <v>33</v>
      </c>
      <c r="AB3542" t="s">
        <v>31</v>
      </c>
      <c r="AC3542" t="s">
        <v>31</v>
      </c>
    </row>
    <row r="3543" spans="1:29" x14ac:dyDescent="0.4">
      <c r="A3543" t="s">
        <v>45</v>
      </c>
      <c r="B3543" t="s">
        <v>230</v>
      </c>
      <c r="C3543" t="s">
        <v>34</v>
      </c>
      <c r="D3543" s="1">
        <v>43664</v>
      </c>
      <c r="E3543" s="2">
        <v>43664.935416666667</v>
      </c>
      <c r="F3543" s="2">
        <v>43665.157638888886</v>
      </c>
      <c r="G3543" s="2">
        <v>43665.393750000003</v>
      </c>
      <c r="H3543" s="2">
        <v>43670.504861111112</v>
      </c>
      <c r="I3543" s="2">
        <v>43675.088194444441</v>
      </c>
      <c r="J3543" s="2">
        <v>43667.65902777778</v>
      </c>
      <c r="K3543" s="2">
        <v>43675.463194444441</v>
      </c>
      <c r="L3543" s="2">
        <v>43675.532638888886</v>
      </c>
      <c r="M3543" t="s">
        <v>31</v>
      </c>
      <c r="N3543" t="s">
        <v>32</v>
      </c>
      <c r="O3543" t="s">
        <v>31</v>
      </c>
      <c r="P3543" t="s">
        <v>32</v>
      </c>
      <c r="Q3543" t="s">
        <v>31</v>
      </c>
      <c r="R3543" t="s">
        <v>31</v>
      </c>
      <c r="S3543" t="s">
        <v>31</v>
      </c>
      <c r="T3543" t="s">
        <v>32</v>
      </c>
      <c r="U3543" t="s">
        <v>32</v>
      </c>
      <c r="V3543" t="s">
        <v>31</v>
      </c>
      <c r="W3543" t="s">
        <v>31</v>
      </c>
      <c r="X3543" t="s">
        <v>31</v>
      </c>
      <c r="Y3543" t="s">
        <v>32</v>
      </c>
      <c r="Z3543" t="s">
        <v>32</v>
      </c>
      <c r="AA3543" t="s">
        <v>33</v>
      </c>
      <c r="AB3543" t="s">
        <v>31</v>
      </c>
      <c r="AC3543" t="s">
        <v>31</v>
      </c>
    </row>
    <row r="3544" spans="1:29" x14ac:dyDescent="0.4">
      <c r="B3544" t="s">
        <v>230</v>
      </c>
      <c r="C3544" t="s">
        <v>35</v>
      </c>
      <c r="D3544" s="1">
        <v>43664</v>
      </c>
      <c r="E3544" s="2">
        <v>43664.96597222222</v>
      </c>
      <c r="F3544" s="2">
        <v>43665.188194444447</v>
      </c>
      <c r="G3544" s="2">
        <v>43665.424305555556</v>
      </c>
      <c r="H3544" s="2">
        <v>43670.535416666666</v>
      </c>
      <c r="I3544" s="2">
        <v>43675.118750000001</v>
      </c>
      <c r="J3544" s="2">
        <v>43667.689583333333</v>
      </c>
      <c r="K3544" s="2">
        <v>43675.493750000001</v>
      </c>
      <c r="L3544" s="2">
        <v>43675.563194444447</v>
      </c>
      <c r="M3544" t="s">
        <v>31</v>
      </c>
      <c r="N3544" t="s">
        <v>32</v>
      </c>
      <c r="O3544" t="s">
        <v>31</v>
      </c>
      <c r="P3544" t="s">
        <v>32</v>
      </c>
      <c r="Q3544" t="s">
        <v>31</v>
      </c>
      <c r="R3544" t="s">
        <v>31</v>
      </c>
      <c r="S3544" t="s">
        <v>31</v>
      </c>
      <c r="T3544" t="s">
        <v>32</v>
      </c>
      <c r="U3544" t="s">
        <v>32</v>
      </c>
      <c r="V3544" t="s">
        <v>31</v>
      </c>
      <c r="W3544" t="s">
        <v>31</v>
      </c>
      <c r="X3544" t="s">
        <v>31</v>
      </c>
      <c r="Y3544" t="s">
        <v>32</v>
      </c>
      <c r="Z3544" t="s">
        <v>32</v>
      </c>
      <c r="AA3544" t="s">
        <v>33</v>
      </c>
      <c r="AB3544" t="s">
        <v>31</v>
      </c>
      <c r="AC3544" t="s">
        <v>31</v>
      </c>
    </row>
    <row r="3545" spans="1:29" x14ac:dyDescent="0.4">
      <c r="B3545" t="s">
        <v>230</v>
      </c>
      <c r="C3545" t="s">
        <v>36</v>
      </c>
      <c r="D3545" s="1">
        <v>43664</v>
      </c>
      <c r="E3545" s="2">
        <v>43664.996527777781</v>
      </c>
      <c r="F3545" s="2">
        <v>43665.21875</v>
      </c>
      <c r="G3545" s="2">
        <v>43665.454861111109</v>
      </c>
      <c r="H3545" s="2">
        <v>43670.565972222219</v>
      </c>
      <c r="I3545" s="2">
        <v>43675.149305555555</v>
      </c>
      <c r="J3545" s="2">
        <v>43667.720138888886</v>
      </c>
      <c r="K3545" s="2">
        <v>43675.524305555555</v>
      </c>
      <c r="L3545" s="2">
        <v>43675.59375</v>
      </c>
      <c r="M3545" t="s">
        <v>31</v>
      </c>
      <c r="N3545" t="s">
        <v>32</v>
      </c>
      <c r="O3545" t="s">
        <v>31</v>
      </c>
      <c r="P3545" t="s">
        <v>32</v>
      </c>
      <c r="Q3545" t="s">
        <v>31</v>
      </c>
      <c r="R3545" t="s">
        <v>31</v>
      </c>
      <c r="S3545" t="s">
        <v>31</v>
      </c>
      <c r="T3545" t="s">
        <v>32</v>
      </c>
      <c r="U3545" t="s">
        <v>32</v>
      </c>
      <c r="V3545" t="s">
        <v>31</v>
      </c>
      <c r="W3545" t="s">
        <v>31</v>
      </c>
      <c r="X3545" t="s">
        <v>31</v>
      </c>
      <c r="Y3545" t="s">
        <v>32</v>
      </c>
      <c r="Z3545" t="s">
        <v>32</v>
      </c>
      <c r="AA3545" t="s">
        <v>33</v>
      </c>
      <c r="AB3545" t="s">
        <v>31</v>
      </c>
      <c r="AC3545" t="s">
        <v>31</v>
      </c>
    </row>
    <row r="3546" spans="1:29" x14ac:dyDescent="0.4">
      <c r="A3546" t="s">
        <v>45</v>
      </c>
      <c r="B3546" t="s">
        <v>230</v>
      </c>
      <c r="C3546" t="s">
        <v>37</v>
      </c>
      <c r="D3546" s="1">
        <v>43665</v>
      </c>
      <c r="E3546" s="2">
        <v>43665.027777777781</v>
      </c>
      <c r="F3546" s="2">
        <v>43665.25</v>
      </c>
      <c r="G3546" s="2">
        <v>43665.486111111109</v>
      </c>
      <c r="H3546" s="2">
        <v>43670.597222222219</v>
      </c>
      <c r="I3546" s="2">
        <v>43675.180555555555</v>
      </c>
      <c r="J3546" s="2">
        <v>43667.751388888886</v>
      </c>
      <c r="K3546" s="2">
        <v>43675.555555555555</v>
      </c>
      <c r="L3546" s="2">
        <v>43675.625</v>
      </c>
      <c r="M3546" t="s">
        <v>31</v>
      </c>
      <c r="N3546" t="s">
        <v>32</v>
      </c>
      <c r="O3546" t="s">
        <v>31</v>
      </c>
      <c r="P3546" t="s">
        <v>32</v>
      </c>
      <c r="Q3546" t="s">
        <v>31</v>
      </c>
      <c r="R3546" t="s">
        <v>31</v>
      </c>
      <c r="S3546" t="s">
        <v>31</v>
      </c>
      <c r="T3546" t="s">
        <v>32</v>
      </c>
      <c r="U3546" t="s">
        <v>32</v>
      </c>
      <c r="V3546" t="s">
        <v>31</v>
      </c>
      <c r="W3546" t="s">
        <v>31</v>
      </c>
      <c r="X3546" t="s">
        <v>31</v>
      </c>
      <c r="Y3546" t="s">
        <v>32</v>
      </c>
      <c r="Z3546" t="s">
        <v>32</v>
      </c>
      <c r="AA3546" t="s">
        <v>33</v>
      </c>
      <c r="AB3546" t="s">
        <v>31</v>
      </c>
      <c r="AC3546" t="s">
        <v>31</v>
      </c>
    </row>
    <row r="3547" spans="1:29" x14ac:dyDescent="0.4">
      <c r="B3547" t="s">
        <v>230</v>
      </c>
      <c r="C3547" t="s">
        <v>38</v>
      </c>
      <c r="D3547" s="1">
        <v>43665</v>
      </c>
      <c r="E3547" s="2">
        <v>43665.058333333334</v>
      </c>
      <c r="F3547" s="2">
        <v>43665.280555555553</v>
      </c>
      <c r="G3547" s="2">
        <v>43665.51666666667</v>
      </c>
      <c r="H3547" s="2">
        <v>43670.62777777778</v>
      </c>
      <c r="I3547" s="2">
        <v>43675.211111111108</v>
      </c>
      <c r="J3547" s="2">
        <v>43667.781944444447</v>
      </c>
      <c r="K3547" s="2">
        <v>43675.586111111108</v>
      </c>
      <c r="L3547" s="2">
        <v>43675.655555555553</v>
      </c>
      <c r="M3547" t="s">
        <v>31</v>
      </c>
      <c r="N3547" t="s">
        <v>32</v>
      </c>
      <c r="O3547" t="s">
        <v>31</v>
      </c>
      <c r="P3547" t="s">
        <v>32</v>
      </c>
      <c r="Q3547" t="s">
        <v>31</v>
      </c>
      <c r="R3547" t="s">
        <v>31</v>
      </c>
      <c r="S3547" t="s">
        <v>31</v>
      </c>
      <c r="T3547" t="s">
        <v>32</v>
      </c>
      <c r="U3547" t="s">
        <v>32</v>
      </c>
      <c r="V3547" t="s">
        <v>31</v>
      </c>
      <c r="W3547" t="s">
        <v>31</v>
      </c>
      <c r="X3547" t="s">
        <v>31</v>
      </c>
      <c r="Y3547" t="s">
        <v>32</v>
      </c>
      <c r="Z3547" t="s">
        <v>32</v>
      </c>
      <c r="AA3547" t="s">
        <v>33</v>
      </c>
      <c r="AB3547" t="s">
        <v>31</v>
      </c>
      <c r="AC3547" t="s">
        <v>31</v>
      </c>
    </row>
    <row r="3548" spans="1:29" x14ac:dyDescent="0.4">
      <c r="B3548" t="s">
        <v>230</v>
      </c>
      <c r="C3548" t="s">
        <v>39</v>
      </c>
      <c r="D3548" s="1">
        <v>43665</v>
      </c>
      <c r="E3548" s="2">
        <v>43665.088888888888</v>
      </c>
      <c r="F3548" s="2">
        <v>43665.311111111114</v>
      </c>
      <c r="G3548" s="2">
        <v>43665.547222222223</v>
      </c>
      <c r="H3548" s="2">
        <v>43670.658333333333</v>
      </c>
      <c r="I3548" s="2">
        <v>43675.241666666669</v>
      </c>
      <c r="J3548" s="2">
        <v>43667.8125</v>
      </c>
      <c r="K3548" s="2">
        <v>43675.616666666669</v>
      </c>
      <c r="L3548" s="2">
        <v>43675.686111111114</v>
      </c>
      <c r="M3548" t="s">
        <v>31</v>
      </c>
      <c r="N3548" t="s">
        <v>32</v>
      </c>
      <c r="O3548" t="s">
        <v>31</v>
      </c>
      <c r="P3548" t="s">
        <v>32</v>
      </c>
      <c r="Q3548" t="s">
        <v>31</v>
      </c>
      <c r="R3548" t="s">
        <v>31</v>
      </c>
      <c r="S3548" t="s">
        <v>31</v>
      </c>
      <c r="T3548" t="s">
        <v>32</v>
      </c>
      <c r="U3548" t="s">
        <v>32</v>
      </c>
      <c r="V3548" t="s">
        <v>31</v>
      </c>
      <c r="W3548" t="s">
        <v>31</v>
      </c>
      <c r="X3548" t="s">
        <v>31</v>
      </c>
      <c r="Y3548" t="s">
        <v>32</v>
      </c>
      <c r="Z3548" t="s">
        <v>32</v>
      </c>
      <c r="AA3548" t="s">
        <v>33</v>
      </c>
      <c r="AB3548" t="s">
        <v>31</v>
      </c>
      <c r="AC3548" t="s">
        <v>31</v>
      </c>
    </row>
    <row r="3549" spans="1:29" x14ac:dyDescent="0.4">
      <c r="B3549" t="s">
        <v>230</v>
      </c>
      <c r="C3549" t="s">
        <v>40</v>
      </c>
      <c r="D3549" s="1">
        <v>43665</v>
      </c>
      <c r="E3549" s="2">
        <v>43665.119444444441</v>
      </c>
      <c r="F3549" s="2">
        <v>43665.341666666667</v>
      </c>
      <c r="G3549" s="2">
        <v>43665.577777777777</v>
      </c>
      <c r="H3549" s="2">
        <v>43670.688888888886</v>
      </c>
      <c r="I3549" s="2">
        <v>43675.272222222222</v>
      </c>
      <c r="J3549" s="2">
        <v>43667.843055555553</v>
      </c>
      <c r="K3549" s="2">
        <v>43675.647222222222</v>
      </c>
      <c r="L3549" s="2">
        <v>43675.716666666667</v>
      </c>
      <c r="M3549" t="s">
        <v>31</v>
      </c>
      <c r="N3549" t="s">
        <v>32</v>
      </c>
      <c r="O3549" t="s">
        <v>31</v>
      </c>
      <c r="P3549" t="s">
        <v>32</v>
      </c>
      <c r="Q3549" t="s">
        <v>31</v>
      </c>
      <c r="R3549" t="s">
        <v>31</v>
      </c>
      <c r="S3549" t="s">
        <v>31</v>
      </c>
      <c r="T3549" t="s">
        <v>32</v>
      </c>
      <c r="U3549" t="s">
        <v>32</v>
      </c>
      <c r="V3549" t="s">
        <v>31</v>
      </c>
      <c r="W3549" t="s">
        <v>31</v>
      </c>
      <c r="X3549" t="s">
        <v>31</v>
      </c>
      <c r="Y3549" t="s">
        <v>32</v>
      </c>
      <c r="Z3549" t="s">
        <v>32</v>
      </c>
      <c r="AA3549" t="s">
        <v>33</v>
      </c>
      <c r="AB3549" t="s">
        <v>31</v>
      </c>
      <c r="AC3549" t="s">
        <v>31</v>
      </c>
    </row>
    <row r="3550" spans="1:29" x14ac:dyDescent="0.4">
      <c r="B3550" t="s">
        <v>230</v>
      </c>
      <c r="C3550" t="s">
        <v>41</v>
      </c>
      <c r="D3550" s="1">
        <v>43665</v>
      </c>
      <c r="E3550" s="2">
        <v>43665.150694444441</v>
      </c>
      <c r="F3550" s="2">
        <v>43665.372916666667</v>
      </c>
      <c r="G3550" s="2">
        <v>43665.609027777777</v>
      </c>
      <c r="H3550" s="2">
        <v>43670.720138888886</v>
      </c>
      <c r="I3550" s="2">
        <v>43675.303472222222</v>
      </c>
      <c r="J3550" s="2">
        <v>43667.874305555553</v>
      </c>
      <c r="K3550" s="2">
        <v>43675.678472222222</v>
      </c>
      <c r="L3550" s="2">
        <v>43675.747916666667</v>
      </c>
      <c r="M3550" t="s">
        <v>31</v>
      </c>
      <c r="N3550" t="s">
        <v>32</v>
      </c>
      <c r="O3550" t="s">
        <v>31</v>
      </c>
      <c r="P3550" t="s">
        <v>32</v>
      </c>
      <c r="Q3550" t="s">
        <v>31</v>
      </c>
      <c r="R3550" t="s">
        <v>31</v>
      </c>
      <c r="S3550" t="s">
        <v>31</v>
      </c>
      <c r="T3550" t="s">
        <v>32</v>
      </c>
      <c r="U3550" t="s">
        <v>32</v>
      </c>
      <c r="V3550" t="s">
        <v>31</v>
      </c>
      <c r="W3550" t="s">
        <v>31</v>
      </c>
      <c r="X3550" t="s">
        <v>31</v>
      </c>
      <c r="Y3550" t="s">
        <v>32</v>
      </c>
      <c r="Z3550" t="s">
        <v>32</v>
      </c>
      <c r="AA3550" t="s">
        <v>33</v>
      </c>
      <c r="AB3550" t="s">
        <v>31</v>
      </c>
      <c r="AC3550" t="s">
        <v>31</v>
      </c>
    </row>
    <row r="3551" spans="1:29" x14ac:dyDescent="0.4">
      <c r="B3551" t="s">
        <v>230</v>
      </c>
      <c r="C3551" t="s">
        <v>42</v>
      </c>
      <c r="D3551" s="1">
        <v>43665</v>
      </c>
      <c r="E3551" s="2">
        <v>43665.181250000001</v>
      </c>
      <c r="F3551" s="2">
        <v>43665.40347222222</v>
      </c>
      <c r="G3551" s="2">
        <v>43665.63958333333</v>
      </c>
      <c r="H3551" s="2">
        <v>43670.750694444447</v>
      </c>
      <c r="I3551" s="2">
        <v>43675.334027777775</v>
      </c>
      <c r="J3551" s="2">
        <v>43667.904861111114</v>
      </c>
      <c r="K3551" s="2">
        <v>43675.709027777775</v>
      </c>
      <c r="L3551" s="2">
        <v>43675.77847222222</v>
      </c>
      <c r="M3551" t="s">
        <v>31</v>
      </c>
      <c r="N3551" t="s">
        <v>32</v>
      </c>
      <c r="O3551" t="s">
        <v>31</v>
      </c>
      <c r="P3551" t="s">
        <v>32</v>
      </c>
      <c r="Q3551" t="s">
        <v>31</v>
      </c>
      <c r="R3551" t="s">
        <v>31</v>
      </c>
      <c r="S3551" t="s">
        <v>31</v>
      </c>
      <c r="T3551" t="s">
        <v>32</v>
      </c>
      <c r="U3551" t="s">
        <v>32</v>
      </c>
      <c r="V3551" t="s">
        <v>31</v>
      </c>
      <c r="W3551" t="s">
        <v>31</v>
      </c>
      <c r="X3551" t="s">
        <v>31</v>
      </c>
      <c r="Y3551" t="s">
        <v>32</v>
      </c>
      <c r="Z3551" t="s">
        <v>32</v>
      </c>
      <c r="AA3551" t="s">
        <v>33</v>
      </c>
      <c r="AB3551" t="s">
        <v>31</v>
      </c>
      <c r="AC3551" t="s">
        <v>31</v>
      </c>
    </row>
    <row r="3552" spans="1:29" x14ac:dyDescent="0.4">
      <c r="B3552" t="s">
        <v>230</v>
      </c>
      <c r="C3552" t="s">
        <v>43</v>
      </c>
      <c r="D3552" s="1">
        <v>43665</v>
      </c>
      <c r="E3552" s="2">
        <v>43665.211805555555</v>
      </c>
      <c r="F3552" s="2">
        <v>43665.434027777781</v>
      </c>
      <c r="G3552" s="2">
        <v>43665.670138888891</v>
      </c>
      <c r="H3552" s="2">
        <v>43670.78125</v>
      </c>
      <c r="I3552" s="2">
        <v>43675.364583333336</v>
      </c>
      <c r="J3552" s="2">
        <v>43667.935416666667</v>
      </c>
      <c r="K3552" s="2">
        <v>43675.739583333336</v>
      </c>
      <c r="L3552" s="2">
        <v>43675.809027777781</v>
      </c>
      <c r="M3552" t="s">
        <v>31</v>
      </c>
      <c r="N3552" t="s">
        <v>32</v>
      </c>
      <c r="O3552" t="s">
        <v>31</v>
      </c>
      <c r="P3552" t="s">
        <v>32</v>
      </c>
      <c r="Q3552" t="s">
        <v>31</v>
      </c>
      <c r="R3552" t="s">
        <v>31</v>
      </c>
      <c r="S3552" t="s">
        <v>31</v>
      </c>
      <c r="T3552" t="s">
        <v>32</v>
      </c>
      <c r="U3552" t="s">
        <v>32</v>
      </c>
      <c r="V3552" t="s">
        <v>31</v>
      </c>
      <c r="W3552" t="s">
        <v>31</v>
      </c>
      <c r="X3552" t="s">
        <v>31</v>
      </c>
      <c r="Y3552" t="s">
        <v>32</v>
      </c>
      <c r="Z3552" t="s">
        <v>32</v>
      </c>
      <c r="AA3552" t="s">
        <v>33</v>
      </c>
      <c r="AB3552" t="s">
        <v>31</v>
      </c>
      <c r="AC3552" t="s">
        <v>31</v>
      </c>
    </row>
    <row r="3553" spans="1:29" x14ac:dyDescent="0.4">
      <c r="B3553" t="s">
        <v>230</v>
      </c>
      <c r="C3553" t="s">
        <v>44</v>
      </c>
      <c r="D3553" s="1">
        <v>43665</v>
      </c>
      <c r="E3553" s="2">
        <v>43665.242361111108</v>
      </c>
      <c r="F3553" s="2">
        <v>43665.464583333334</v>
      </c>
      <c r="G3553" s="2">
        <v>43665.700694444444</v>
      </c>
      <c r="H3553" s="2">
        <v>43670.811805555553</v>
      </c>
      <c r="I3553" s="2">
        <v>43675.395138888889</v>
      </c>
      <c r="J3553" s="2">
        <v>43667.96597222222</v>
      </c>
      <c r="K3553" s="2">
        <v>43675.770138888889</v>
      </c>
      <c r="L3553" s="2">
        <v>43675.839583333334</v>
      </c>
      <c r="M3553" t="s">
        <v>31</v>
      </c>
      <c r="N3553" t="s">
        <v>32</v>
      </c>
      <c r="O3553" t="s">
        <v>31</v>
      </c>
      <c r="P3553" t="s">
        <v>32</v>
      </c>
      <c r="Q3553" t="s">
        <v>31</v>
      </c>
      <c r="R3553" t="s">
        <v>31</v>
      </c>
      <c r="S3553" t="s">
        <v>31</v>
      </c>
      <c r="T3553" t="s">
        <v>32</v>
      </c>
      <c r="U3553" t="s">
        <v>32</v>
      </c>
      <c r="V3553" t="s">
        <v>31</v>
      </c>
      <c r="W3553" t="s">
        <v>31</v>
      </c>
      <c r="X3553" t="s">
        <v>31</v>
      </c>
      <c r="Y3553" t="s">
        <v>32</v>
      </c>
      <c r="Z3553" t="s">
        <v>32</v>
      </c>
      <c r="AA3553" t="s">
        <v>33</v>
      </c>
      <c r="AB3553" t="s">
        <v>31</v>
      </c>
      <c r="AC3553" t="s">
        <v>31</v>
      </c>
    </row>
    <row r="3554" spans="1:29" x14ac:dyDescent="0.4">
      <c r="B3554" t="s">
        <v>230</v>
      </c>
      <c r="C3554" t="s">
        <v>46</v>
      </c>
      <c r="D3554" s="1">
        <v>43665</v>
      </c>
      <c r="E3554" s="2">
        <v>43665.273611111108</v>
      </c>
      <c r="F3554" s="2">
        <v>43665.495833333334</v>
      </c>
      <c r="G3554" s="2">
        <v>43665.731944444444</v>
      </c>
      <c r="H3554" s="2">
        <v>43670.843055555553</v>
      </c>
      <c r="I3554" s="2">
        <v>43675.426388888889</v>
      </c>
      <c r="J3554" s="2">
        <v>43667.99722222222</v>
      </c>
      <c r="K3554" s="2">
        <v>43675.801388888889</v>
      </c>
      <c r="L3554" s="2">
        <v>43675.870833333334</v>
      </c>
      <c r="M3554" t="s">
        <v>31</v>
      </c>
      <c r="N3554" t="s">
        <v>32</v>
      </c>
      <c r="O3554" t="s">
        <v>31</v>
      </c>
      <c r="P3554" t="s">
        <v>32</v>
      </c>
      <c r="Q3554" t="s">
        <v>31</v>
      </c>
      <c r="R3554" t="s">
        <v>31</v>
      </c>
      <c r="S3554" t="s">
        <v>31</v>
      </c>
      <c r="T3554" t="s">
        <v>32</v>
      </c>
      <c r="U3554" t="s">
        <v>32</v>
      </c>
      <c r="V3554" t="s">
        <v>31</v>
      </c>
      <c r="W3554" t="s">
        <v>31</v>
      </c>
      <c r="X3554" t="s">
        <v>31</v>
      </c>
      <c r="Y3554" t="s">
        <v>32</v>
      </c>
      <c r="Z3554" t="s">
        <v>32</v>
      </c>
      <c r="AA3554" t="s">
        <v>33</v>
      </c>
      <c r="AB3554" t="s">
        <v>31</v>
      </c>
      <c r="AC3554" t="s">
        <v>31</v>
      </c>
    </row>
    <row r="3555" spans="1:29" x14ac:dyDescent="0.4">
      <c r="A3555" t="s">
        <v>45</v>
      </c>
      <c r="B3555" t="s">
        <v>230</v>
      </c>
      <c r="C3555" t="s">
        <v>47</v>
      </c>
      <c r="D3555" s="1">
        <v>43665</v>
      </c>
      <c r="E3555" s="2">
        <v>43665.304166666669</v>
      </c>
      <c r="F3555" s="2">
        <v>43665.526388888888</v>
      </c>
      <c r="G3555" s="2">
        <v>43665.762499999997</v>
      </c>
      <c r="H3555" s="2">
        <v>43670.873611111114</v>
      </c>
      <c r="I3555" s="2">
        <v>43675.456944444442</v>
      </c>
      <c r="J3555" s="2">
        <v>43668.027777777781</v>
      </c>
      <c r="K3555" s="2">
        <v>43675.831944444442</v>
      </c>
      <c r="L3555" s="2">
        <v>43675.901388888888</v>
      </c>
      <c r="M3555" t="s">
        <v>31</v>
      </c>
      <c r="N3555" t="s">
        <v>32</v>
      </c>
      <c r="O3555" t="s">
        <v>31</v>
      </c>
      <c r="P3555" t="s">
        <v>32</v>
      </c>
      <c r="Q3555" t="s">
        <v>31</v>
      </c>
      <c r="R3555" t="s">
        <v>31</v>
      </c>
      <c r="S3555" t="s">
        <v>31</v>
      </c>
      <c r="T3555" t="s">
        <v>32</v>
      </c>
      <c r="U3555" t="s">
        <v>32</v>
      </c>
      <c r="V3555" t="s">
        <v>31</v>
      </c>
      <c r="W3555" t="s">
        <v>31</v>
      </c>
      <c r="X3555" t="s">
        <v>31</v>
      </c>
      <c r="Y3555" t="s">
        <v>32</v>
      </c>
      <c r="Z3555" t="s">
        <v>32</v>
      </c>
      <c r="AA3555" t="s">
        <v>33</v>
      </c>
      <c r="AB3555" t="s">
        <v>31</v>
      </c>
      <c r="AC3555" t="s">
        <v>31</v>
      </c>
    </row>
    <row r="3556" spans="1:29" x14ac:dyDescent="0.4">
      <c r="B3556" t="s">
        <v>230</v>
      </c>
      <c r="C3556" t="s">
        <v>48</v>
      </c>
      <c r="D3556" s="1">
        <v>43665</v>
      </c>
      <c r="E3556" s="2">
        <v>43665.334722222222</v>
      </c>
      <c r="F3556" s="2">
        <v>43665.556944444441</v>
      </c>
      <c r="G3556" s="2">
        <v>43665.793055555558</v>
      </c>
      <c r="H3556" s="2">
        <v>43670.904166666667</v>
      </c>
      <c r="I3556" s="2">
        <v>43675.487500000003</v>
      </c>
      <c r="J3556" s="2">
        <v>43668.058333333334</v>
      </c>
      <c r="K3556" s="2">
        <v>43675.862500000003</v>
      </c>
      <c r="L3556" s="2">
        <v>43675.931944444441</v>
      </c>
      <c r="M3556" t="s">
        <v>31</v>
      </c>
      <c r="N3556" t="s">
        <v>32</v>
      </c>
      <c r="O3556" t="s">
        <v>31</v>
      </c>
      <c r="P3556" t="s">
        <v>32</v>
      </c>
      <c r="Q3556" t="s">
        <v>31</v>
      </c>
      <c r="R3556" t="s">
        <v>31</v>
      </c>
      <c r="S3556" t="s">
        <v>31</v>
      </c>
      <c r="T3556" t="s">
        <v>32</v>
      </c>
      <c r="U3556" t="s">
        <v>32</v>
      </c>
      <c r="V3556" t="s">
        <v>31</v>
      </c>
      <c r="W3556" t="s">
        <v>31</v>
      </c>
      <c r="X3556" t="s">
        <v>31</v>
      </c>
      <c r="Y3556" t="s">
        <v>32</v>
      </c>
      <c r="Z3556" t="s">
        <v>32</v>
      </c>
      <c r="AA3556" t="s">
        <v>33</v>
      </c>
      <c r="AB3556" t="s">
        <v>31</v>
      </c>
      <c r="AC3556" t="s">
        <v>31</v>
      </c>
    </row>
    <row r="3557" spans="1:29" x14ac:dyDescent="0.4">
      <c r="B3557" t="s">
        <v>230</v>
      </c>
      <c r="C3557" t="s">
        <v>49</v>
      </c>
      <c r="D3557" s="1">
        <v>43665</v>
      </c>
      <c r="E3557" s="2">
        <v>43665.365277777775</v>
      </c>
      <c r="F3557" s="2">
        <v>43665.587500000001</v>
      </c>
      <c r="G3557" s="2">
        <v>43665.823611111111</v>
      </c>
      <c r="H3557" s="2">
        <v>43670.93472222222</v>
      </c>
      <c r="I3557" s="2">
        <v>43675.518055555556</v>
      </c>
      <c r="J3557" s="2">
        <v>43668.088888888888</v>
      </c>
      <c r="K3557" s="2">
        <v>43675.893055555556</v>
      </c>
      <c r="L3557" s="2">
        <v>43675.962500000001</v>
      </c>
      <c r="M3557" t="s">
        <v>31</v>
      </c>
      <c r="N3557" t="s">
        <v>32</v>
      </c>
      <c r="O3557" t="s">
        <v>31</v>
      </c>
      <c r="P3557" t="s">
        <v>32</v>
      </c>
      <c r="Q3557" t="s">
        <v>31</v>
      </c>
      <c r="R3557" t="s">
        <v>31</v>
      </c>
      <c r="S3557" t="s">
        <v>31</v>
      </c>
      <c r="T3557" t="s">
        <v>32</v>
      </c>
      <c r="U3557" t="s">
        <v>32</v>
      </c>
      <c r="V3557" t="s">
        <v>31</v>
      </c>
      <c r="W3557" t="s">
        <v>31</v>
      </c>
      <c r="X3557" t="s">
        <v>31</v>
      </c>
      <c r="Y3557" t="s">
        <v>32</v>
      </c>
      <c r="Z3557" t="s">
        <v>32</v>
      </c>
      <c r="AA3557" t="s">
        <v>33</v>
      </c>
      <c r="AB3557" t="s">
        <v>31</v>
      </c>
      <c r="AC3557" t="s">
        <v>31</v>
      </c>
    </row>
    <row r="3558" spans="1:29" x14ac:dyDescent="0.4">
      <c r="B3558" t="s">
        <v>230</v>
      </c>
      <c r="C3558" t="s">
        <v>50</v>
      </c>
      <c r="D3558" s="1">
        <v>43665</v>
      </c>
      <c r="E3558" s="2">
        <v>43665.396527777775</v>
      </c>
      <c r="F3558" s="2">
        <v>43665.618750000001</v>
      </c>
      <c r="G3558" s="2">
        <v>43665.854861111111</v>
      </c>
      <c r="H3558" s="2">
        <v>43670.96597222222</v>
      </c>
      <c r="I3558" s="2">
        <v>43675.549305555556</v>
      </c>
      <c r="J3558" s="2">
        <v>43668.120138888888</v>
      </c>
      <c r="K3558" s="2">
        <v>43675.924305555556</v>
      </c>
      <c r="L3558" s="2">
        <v>43675.993750000001</v>
      </c>
      <c r="M3558" t="s">
        <v>31</v>
      </c>
      <c r="N3558" t="s">
        <v>32</v>
      </c>
      <c r="O3558" t="s">
        <v>31</v>
      </c>
      <c r="P3558" t="s">
        <v>32</v>
      </c>
      <c r="Q3558" t="s">
        <v>31</v>
      </c>
      <c r="R3558" t="s">
        <v>31</v>
      </c>
      <c r="S3558" t="s">
        <v>31</v>
      </c>
      <c r="T3558" t="s">
        <v>32</v>
      </c>
      <c r="U3558" t="s">
        <v>32</v>
      </c>
      <c r="V3558" t="s">
        <v>31</v>
      </c>
      <c r="W3558" t="s">
        <v>31</v>
      </c>
      <c r="X3558" t="s">
        <v>31</v>
      </c>
      <c r="Y3558" t="s">
        <v>32</v>
      </c>
      <c r="Z3558" t="s">
        <v>32</v>
      </c>
      <c r="AA3558" t="s">
        <v>33</v>
      </c>
      <c r="AB3558" t="s">
        <v>31</v>
      </c>
      <c r="AC3558" t="s">
        <v>31</v>
      </c>
    </row>
    <row r="3559" spans="1:29" x14ac:dyDescent="0.4">
      <c r="B3559" t="s">
        <v>230</v>
      </c>
      <c r="C3559" t="s">
        <v>51</v>
      </c>
      <c r="D3559" s="1">
        <v>43665</v>
      </c>
      <c r="E3559" s="2">
        <v>43665.427083333336</v>
      </c>
      <c r="F3559" s="2">
        <v>43665.649305555555</v>
      </c>
      <c r="G3559" s="2">
        <v>43665.885416666664</v>
      </c>
      <c r="H3559" s="2">
        <v>43670.996527777781</v>
      </c>
      <c r="I3559" s="2">
        <v>43675.579861111109</v>
      </c>
      <c r="J3559" s="2">
        <v>43668.150694444441</v>
      </c>
      <c r="K3559" s="2">
        <v>43675.954861111109</v>
      </c>
      <c r="L3559" s="2">
        <v>43676.024305555555</v>
      </c>
      <c r="M3559" t="s">
        <v>31</v>
      </c>
      <c r="N3559" t="s">
        <v>32</v>
      </c>
      <c r="O3559" t="s">
        <v>31</v>
      </c>
      <c r="P3559" t="s">
        <v>32</v>
      </c>
      <c r="Q3559" t="s">
        <v>31</v>
      </c>
      <c r="R3559" t="s">
        <v>31</v>
      </c>
      <c r="S3559" t="s">
        <v>31</v>
      </c>
      <c r="T3559" t="s">
        <v>32</v>
      </c>
      <c r="U3559" t="s">
        <v>32</v>
      </c>
      <c r="V3559" t="s">
        <v>31</v>
      </c>
      <c r="W3559" t="s">
        <v>31</v>
      </c>
      <c r="X3559" t="s">
        <v>31</v>
      </c>
      <c r="Y3559" t="s">
        <v>32</v>
      </c>
      <c r="Z3559" t="s">
        <v>32</v>
      </c>
      <c r="AA3559" t="s">
        <v>33</v>
      </c>
      <c r="AB3559" t="s">
        <v>31</v>
      </c>
      <c r="AC3559" t="s">
        <v>31</v>
      </c>
    </row>
    <row r="3560" spans="1:29" x14ac:dyDescent="0.4">
      <c r="B3560" t="s">
        <v>230</v>
      </c>
      <c r="C3560" t="s">
        <v>52</v>
      </c>
      <c r="D3560" s="1">
        <v>43665</v>
      </c>
      <c r="E3560" s="2">
        <v>43665.457638888889</v>
      </c>
      <c r="F3560" s="2">
        <v>43665.679861111108</v>
      </c>
      <c r="G3560" s="2">
        <v>43665.915972222225</v>
      </c>
      <c r="H3560" s="2">
        <v>43671.027083333334</v>
      </c>
      <c r="I3560" s="2">
        <v>43675.61041666667</v>
      </c>
      <c r="J3560" s="2">
        <v>43668.181250000001</v>
      </c>
      <c r="K3560" s="2">
        <v>43675.98541666667</v>
      </c>
      <c r="L3560" s="2">
        <v>43676.054861111108</v>
      </c>
      <c r="M3560" t="s">
        <v>31</v>
      </c>
      <c r="N3560" t="s">
        <v>32</v>
      </c>
      <c r="O3560" t="s">
        <v>31</v>
      </c>
      <c r="P3560" t="s">
        <v>32</v>
      </c>
      <c r="Q3560" t="s">
        <v>31</v>
      </c>
      <c r="R3560" t="s">
        <v>31</v>
      </c>
      <c r="S3560" t="s">
        <v>31</v>
      </c>
      <c r="T3560" t="s">
        <v>32</v>
      </c>
      <c r="U3560" t="s">
        <v>32</v>
      </c>
      <c r="V3560" t="s">
        <v>31</v>
      </c>
      <c r="W3560" t="s">
        <v>31</v>
      </c>
      <c r="X3560" t="s">
        <v>31</v>
      </c>
      <c r="Y3560" t="s">
        <v>32</v>
      </c>
      <c r="Z3560" t="s">
        <v>32</v>
      </c>
      <c r="AA3560" t="s">
        <v>33</v>
      </c>
      <c r="AB3560" t="s">
        <v>31</v>
      </c>
      <c r="AC3560" t="s">
        <v>31</v>
      </c>
    </row>
    <row r="3561" spans="1:29" x14ac:dyDescent="0.4">
      <c r="B3561" t="s">
        <v>230</v>
      </c>
      <c r="C3561" t="s">
        <v>53</v>
      </c>
      <c r="D3561" s="1">
        <v>43665</v>
      </c>
      <c r="E3561" s="2">
        <v>43665.488194444442</v>
      </c>
      <c r="F3561" s="2">
        <v>43665.710416666669</v>
      </c>
      <c r="G3561" s="2">
        <v>43665.946527777778</v>
      </c>
      <c r="H3561" s="2">
        <v>43671.057638888888</v>
      </c>
      <c r="I3561" s="2">
        <v>43675.640972222223</v>
      </c>
      <c r="J3561" s="2">
        <v>43668.211805555555</v>
      </c>
      <c r="K3561" s="2">
        <v>43676.015972222223</v>
      </c>
      <c r="L3561" s="2">
        <v>43676.085416666669</v>
      </c>
      <c r="M3561" t="s">
        <v>31</v>
      </c>
      <c r="N3561" t="s">
        <v>32</v>
      </c>
      <c r="O3561" t="s">
        <v>31</v>
      </c>
      <c r="P3561" t="s">
        <v>32</v>
      </c>
      <c r="Q3561" t="s">
        <v>31</v>
      </c>
      <c r="R3561" t="s">
        <v>31</v>
      </c>
      <c r="S3561" t="s">
        <v>31</v>
      </c>
      <c r="T3561" t="s">
        <v>32</v>
      </c>
      <c r="U3561" t="s">
        <v>32</v>
      </c>
      <c r="V3561" t="s">
        <v>31</v>
      </c>
      <c r="W3561" t="s">
        <v>31</v>
      </c>
      <c r="X3561" t="s">
        <v>31</v>
      </c>
      <c r="Y3561" t="s">
        <v>32</v>
      </c>
      <c r="Z3561" t="s">
        <v>32</v>
      </c>
      <c r="AA3561" t="s">
        <v>33</v>
      </c>
      <c r="AB3561" t="s">
        <v>31</v>
      </c>
      <c r="AC3561" t="s">
        <v>31</v>
      </c>
    </row>
    <row r="3562" spans="1:29" x14ac:dyDescent="0.4">
      <c r="B3562" t="s">
        <v>231</v>
      </c>
      <c r="C3562" t="s">
        <v>30</v>
      </c>
      <c r="D3562" s="1">
        <v>43665</v>
      </c>
      <c r="E3562" s="2">
        <v>43665.520138888889</v>
      </c>
      <c r="F3562" s="2">
        <v>43665.742361111108</v>
      </c>
      <c r="G3562" s="2">
        <v>43665.978472222225</v>
      </c>
      <c r="H3562" s="2">
        <v>43671.089583333334</v>
      </c>
      <c r="I3562" s="2">
        <v>43675.67291666667</v>
      </c>
      <c r="J3562" s="2">
        <v>43668.243055555555</v>
      </c>
      <c r="K3562" s="2">
        <v>43676.04791666667</v>
      </c>
      <c r="L3562" s="2">
        <v>43676.117361111108</v>
      </c>
      <c r="M3562" t="s">
        <v>32</v>
      </c>
      <c r="N3562" t="s">
        <v>31</v>
      </c>
      <c r="O3562" t="s">
        <v>31</v>
      </c>
      <c r="P3562" t="s">
        <v>32</v>
      </c>
      <c r="Q3562" t="s">
        <v>31</v>
      </c>
      <c r="R3562" t="s">
        <v>31</v>
      </c>
      <c r="S3562" t="s">
        <v>32</v>
      </c>
      <c r="T3562" t="s">
        <v>33</v>
      </c>
      <c r="U3562" t="s">
        <v>31</v>
      </c>
      <c r="V3562" t="s">
        <v>32</v>
      </c>
      <c r="W3562" t="s">
        <v>31</v>
      </c>
      <c r="X3562" t="s">
        <v>32</v>
      </c>
      <c r="Y3562" t="s">
        <v>32</v>
      </c>
      <c r="Z3562" t="s">
        <v>31</v>
      </c>
      <c r="AA3562" t="s">
        <v>31</v>
      </c>
      <c r="AB3562" t="s">
        <v>32</v>
      </c>
      <c r="AC3562" t="s">
        <v>31</v>
      </c>
    </row>
    <row r="3563" spans="1:29" x14ac:dyDescent="0.4">
      <c r="B3563" t="s">
        <v>231</v>
      </c>
      <c r="C3563" t="s">
        <v>34</v>
      </c>
      <c r="D3563" s="1">
        <v>43665</v>
      </c>
      <c r="E3563" s="2">
        <v>43665.550694444442</v>
      </c>
      <c r="F3563" s="2">
        <v>43665.772916666669</v>
      </c>
      <c r="G3563" s="2">
        <v>43666.009027777778</v>
      </c>
      <c r="H3563" s="2">
        <v>43671.120138888888</v>
      </c>
      <c r="I3563" s="2">
        <v>43675.703472222223</v>
      </c>
      <c r="J3563" s="2">
        <v>43668.273611111108</v>
      </c>
      <c r="K3563" s="2">
        <v>43676.078472222223</v>
      </c>
      <c r="L3563" s="2">
        <v>43676.147916666669</v>
      </c>
      <c r="M3563" t="s">
        <v>32</v>
      </c>
      <c r="N3563" t="s">
        <v>31</v>
      </c>
      <c r="O3563" t="s">
        <v>31</v>
      </c>
      <c r="P3563" t="s">
        <v>32</v>
      </c>
      <c r="Q3563" t="s">
        <v>31</v>
      </c>
      <c r="R3563" t="s">
        <v>31</v>
      </c>
      <c r="S3563" t="s">
        <v>32</v>
      </c>
      <c r="T3563" t="s">
        <v>33</v>
      </c>
      <c r="U3563" t="s">
        <v>31</v>
      </c>
      <c r="V3563" t="s">
        <v>32</v>
      </c>
      <c r="W3563" t="s">
        <v>31</v>
      </c>
      <c r="X3563" t="s">
        <v>32</v>
      </c>
      <c r="Y3563" t="s">
        <v>32</v>
      </c>
      <c r="Z3563" t="s">
        <v>31</v>
      </c>
      <c r="AA3563" t="s">
        <v>31</v>
      </c>
      <c r="AB3563" t="s">
        <v>32</v>
      </c>
      <c r="AC3563" t="s">
        <v>31</v>
      </c>
    </row>
    <row r="3564" spans="1:29" x14ac:dyDescent="0.4">
      <c r="B3564" t="s">
        <v>231</v>
      </c>
      <c r="C3564" t="s">
        <v>35</v>
      </c>
      <c r="D3564" s="1">
        <v>43665</v>
      </c>
      <c r="E3564" s="2">
        <v>43665.581250000003</v>
      </c>
      <c r="F3564" s="2">
        <v>43665.803472222222</v>
      </c>
      <c r="G3564" s="2">
        <v>43666.039583333331</v>
      </c>
      <c r="H3564" s="2">
        <v>43671.150694444441</v>
      </c>
      <c r="I3564" s="2">
        <v>43675.734027777777</v>
      </c>
      <c r="J3564" s="2">
        <v>43668.304166666669</v>
      </c>
      <c r="K3564" s="2">
        <v>43676.109027777777</v>
      </c>
      <c r="L3564" s="2">
        <v>43676.178472222222</v>
      </c>
      <c r="M3564" t="s">
        <v>32</v>
      </c>
      <c r="N3564" t="s">
        <v>31</v>
      </c>
      <c r="O3564" t="s">
        <v>31</v>
      </c>
      <c r="P3564" t="s">
        <v>32</v>
      </c>
      <c r="Q3564" t="s">
        <v>31</v>
      </c>
      <c r="R3564" t="s">
        <v>31</v>
      </c>
      <c r="S3564" t="s">
        <v>32</v>
      </c>
      <c r="T3564" t="s">
        <v>33</v>
      </c>
      <c r="U3564" t="s">
        <v>31</v>
      </c>
      <c r="V3564" t="s">
        <v>32</v>
      </c>
      <c r="W3564" t="s">
        <v>31</v>
      </c>
      <c r="X3564" t="s">
        <v>32</v>
      </c>
      <c r="Y3564" t="s">
        <v>32</v>
      </c>
      <c r="Z3564" t="s">
        <v>31</v>
      </c>
      <c r="AA3564" t="s">
        <v>31</v>
      </c>
      <c r="AB3564" t="s">
        <v>32</v>
      </c>
      <c r="AC3564" t="s">
        <v>31</v>
      </c>
    </row>
    <row r="3565" spans="1:29" x14ac:dyDescent="0.4">
      <c r="A3565" t="s">
        <v>45</v>
      </c>
      <c r="B3565" t="s">
        <v>231</v>
      </c>
      <c r="C3565" t="s">
        <v>36</v>
      </c>
      <c r="D3565" s="1">
        <v>43665</v>
      </c>
      <c r="E3565" s="2">
        <v>43665.611805555556</v>
      </c>
      <c r="F3565" s="2">
        <v>43665.834027777775</v>
      </c>
      <c r="G3565" s="2">
        <v>43666.070138888892</v>
      </c>
      <c r="H3565" s="2">
        <v>43671.181250000001</v>
      </c>
      <c r="I3565" s="2">
        <v>43675.76458333333</v>
      </c>
      <c r="J3565" s="2">
        <v>43668.334722222222</v>
      </c>
      <c r="K3565" s="2">
        <v>43676.13958333333</v>
      </c>
      <c r="L3565" s="2">
        <v>43676.209027777775</v>
      </c>
      <c r="M3565" t="s">
        <v>32</v>
      </c>
      <c r="N3565" t="s">
        <v>31</v>
      </c>
      <c r="O3565" t="s">
        <v>31</v>
      </c>
      <c r="P3565" t="s">
        <v>32</v>
      </c>
      <c r="Q3565" t="s">
        <v>31</v>
      </c>
      <c r="R3565" t="s">
        <v>31</v>
      </c>
      <c r="S3565" t="s">
        <v>32</v>
      </c>
      <c r="T3565" t="s">
        <v>33</v>
      </c>
      <c r="U3565" t="s">
        <v>31</v>
      </c>
      <c r="V3565" t="s">
        <v>32</v>
      </c>
      <c r="W3565" t="s">
        <v>31</v>
      </c>
      <c r="X3565" t="s">
        <v>32</v>
      </c>
      <c r="Y3565" t="s">
        <v>32</v>
      </c>
      <c r="Z3565" t="s">
        <v>31</v>
      </c>
      <c r="AA3565" t="s">
        <v>31</v>
      </c>
      <c r="AB3565" t="s">
        <v>32</v>
      </c>
      <c r="AC3565" t="s">
        <v>31</v>
      </c>
    </row>
    <row r="3566" spans="1:29" x14ac:dyDescent="0.4">
      <c r="B3566" t="s">
        <v>231</v>
      </c>
      <c r="C3566" t="s">
        <v>37</v>
      </c>
      <c r="D3566" s="1">
        <v>43665</v>
      </c>
      <c r="E3566" s="2">
        <v>43665.643055555556</v>
      </c>
      <c r="F3566" s="2">
        <v>43665.865277777775</v>
      </c>
      <c r="G3566" s="2">
        <v>43666.101388888892</v>
      </c>
      <c r="H3566" s="2">
        <v>43671.212500000001</v>
      </c>
      <c r="I3566" s="2">
        <v>43675.79583333333</v>
      </c>
      <c r="J3566" s="2">
        <v>43668.365972222222</v>
      </c>
      <c r="K3566" s="2">
        <v>43676.17083333333</v>
      </c>
      <c r="L3566" s="2">
        <v>43676.240277777775</v>
      </c>
      <c r="M3566" t="s">
        <v>32</v>
      </c>
      <c r="N3566" t="s">
        <v>31</v>
      </c>
      <c r="O3566" t="s">
        <v>31</v>
      </c>
      <c r="P3566" t="s">
        <v>32</v>
      </c>
      <c r="Q3566" t="s">
        <v>31</v>
      </c>
      <c r="R3566" t="s">
        <v>31</v>
      </c>
      <c r="S3566" t="s">
        <v>32</v>
      </c>
      <c r="T3566" t="s">
        <v>33</v>
      </c>
      <c r="U3566" t="s">
        <v>31</v>
      </c>
      <c r="V3566" t="s">
        <v>32</v>
      </c>
      <c r="W3566" t="s">
        <v>31</v>
      </c>
      <c r="X3566" t="s">
        <v>32</v>
      </c>
      <c r="Y3566" t="s">
        <v>32</v>
      </c>
      <c r="Z3566" t="s">
        <v>31</v>
      </c>
      <c r="AA3566" t="s">
        <v>31</v>
      </c>
      <c r="AB3566" t="s">
        <v>32</v>
      </c>
      <c r="AC3566" t="s">
        <v>31</v>
      </c>
    </row>
    <row r="3567" spans="1:29" x14ac:dyDescent="0.4">
      <c r="B3567" t="s">
        <v>231</v>
      </c>
      <c r="C3567" t="s">
        <v>38</v>
      </c>
      <c r="D3567" s="1">
        <v>43665</v>
      </c>
      <c r="E3567" s="2">
        <v>43665.673611111109</v>
      </c>
      <c r="F3567" s="2">
        <v>43665.895833333336</v>
      </c>
      <c r="G3567" s="2">
        <v>43666.131944444445</v>
      </c>
      <c r="H3567" s="2">
        <v>43671.243055555555</v>
      </c>
      <c r="I3567" s="2">
        <v>43675.826388888891</v>
      </c>
      <c r="J3567" s="2">
        <v>43668.396527777775</v>
      </c>
      <c r="K3567" s="2">
        <v>43676.201388888891</v>
      </c>
      <c r="L3567" s="2">
        <v>43676.270833333336</v>
      </c>
      <c r="M3567" t="s">
        <v>32</v>
      </c>
      <c r="N3567" t="s">
        <v>31</v>
      </c>
      <c r="O3567" t="s">
        <v>31</v>
      </c>
      <c r="P3567" t="s">
        <v>32</v>
      </c>
      <c r="Q3567" t="s">
        <v>31</v>
      </c>
      <c r="R3567" t="s">
        <v>31</v>
      </c>
      <c r="S3567" t="s">
        <v>32</v>
      </c>
      <c r="T3567" t="s">
        <v>33</v>
      </c>
      <c r="U3567" t="s">
        <v>31</v>
      </c>
      <c r="V3567" t="s">
        <v>32</v>
      </c>
      <c r="W3567" t="s">
        <v>31</v>
      </c>
      <c r="X3567" t="s">
        <v>32</v>
      </c>
      <c r="Y3567" t="s">
        <v>32</v>
      </c>
      <c r="Z3567" t="s">
        <v>31</v>
      </c>
      <c r="AA3567" t="s">
        <v>31</v>
      </c>
      <c r="AB3567" t="s">
        <v>32</v>
      </c>
      <c r="AC3567" t="s">
        <v>31</v>
      </c>
    </row>
    <row r="3568" spans="1:29" x14ac:dyDescent="0.4">
      <c r="B3568" t="s">
        <v>231</v>
      </c>
      <c r="C3568" t="s">
        <v>39</v>
      </c>
      <c r="D3568" s="1">
        <v>43665</v>
      </c>
      <c r="E3568" s="2">
        <v>43665.70416666667</v>
      </c>
      <c r="F3568" s="2">
        <v>43665.926388888889</v>
      </c>
      <c r="G3568" s="2">
        <v>43666.162499999999</v>
      </c>
      <c r="H3568" s="2">
        <v>43671.273611111108</v>
      </c>
      <c r="I3568" s="2">
        <v>43675.856944444444</v>
      </c>
      <c r="J3568" s="2">
        <v>43668.427083333336</v>
      </c>
      <c r="K3568" s="2">
        <v>43676.231944444444</v>
      </c>
      <c r="L3568" s="2">
        <v>43676.301388888889</v>
      </c>
      <c r="M3568" t="s">
        <v>32</v>
      </c>
      <c r="N3568" t="s">
        <v>31</v>
      </c>
      <c r="O3568" t="s">
        <v>31</v>
      </c>
      <c r="P3568" t="s">
        <v>32</v>
      </c>
      <c r="Q3568" t="s">
        <v>31</v>
      </c>
      <c r="R3568" t="s">
        <v>31</v>
      </c>
      <c r="S3568" t="s">
        <v>32</v>
      </c>
      <c r="T3568" t="s">
        <v>33</v>
      </c>
      <c r="U3568" t="s">
        <v>31</v>
      </c>
      <c r="V3568" t="s">
        <v>32</v>
      </c>
      <c r="W3568" t="s">
        <v>31</v>
      </c>
      <c r="X3568" t="s">
        <v>32</v>
      </c>
      <c r="Y3568" t="s">
        <v>32</v>
      </c>
      <c r="Z3568" t="s">
        <v>31</v>
      </c>
      <c r="AA3568" t="s">
        <v>31</v>
      </c>
      <c r="AB3568" t="s">
        <v>32</v>
      </c>
      <c r="AC3568" t="s">
        <v>31</v>
      </c>
    </row>
    <row r="3569" spans="1:29" x14ac:dyDescent="0.4">
      <c r="A3569" t="s">
        <v>45</v>
      </c>
      <c r="B3569" t="s">
        <v>231</v>
      </c>
      <c r="C3569" t="s">
        <v>40</v>
      </c>
      <c r="D3569" s="1">
        <v>43665</v>
      </c>
      <c r="E3569" s="2">
        <v>43665.734722222223</v>
      </c>
      <c r="F3569" s="2">
        <v>43665.956944444442</v>
      </c>
      <c r="G3569" s="2">
        <v>43666.193055555559</v>
      </c>
      <c r="H3569" s="2">
        <v>43671.304166666669</v>
      </c>
      <c r="I3569" s="2">
        <v>43675.887499999997</v>
      </c>
      <c r="J3569" s="2">
        <v>43668.457638888889</v>
      </c>
      <c r="K3569" s="2">
        <v>43676.262499999997</v>
      </c>
      <c r="L3569" s="2">
        <v>43676.331944444442</v>
      </c>
      <c r="M3569" t="s">
        <v>32</v>
      </c>
      <c r="N3569" t="s">
        <v>31</v>
      </c>
      <c r="O3569" t="s">
        <v>31</v>
      </c>
      <c r="P3569" t="s">
        <v>32</v>
      </c>
      <c r="Q3569" t="s">
        <v>31</v>
      </c>
      <c r="R3569" t="s">
        <v>31</v>
      </c>
      <c r="S3569" t="s">
        <v>32</v>
      </c>
      <c r="T3569" t="s">
        <v>33</v>
      </c>
      <c r="U3569" t="s">
        <v>31</v>
      </c>
      <c r="V3569" t="s">
        <v>32</v>
      </c>
      <c r="W3569" t="s">
        <v>31</v>
      </c>
      <c r="X3569" t="s">
        <v>32</v>
      </c>
      <c r="Y3569" t="s">
        <v>32</v>
      </c>
      <c r="Z3569" t="s">
        <v>31</v>
      </c>
      <c r="AA3569" t="s">
        <v>31</v>
      </c>
      <c r="AB3569" t="s">
        <v>32</v>
      </c>
      <c r="AC3569" t="s">
        <v>31</v>
      </c>
    </row>
    <row r="3570" spans="1:29" x14ac:dyDescent="0.4">
      <c r="B3570" t="s">
        <v>231</v>
      </c>
      <c r="C3570" t="s">
        <v>41</v>
      </c>
      <c r="D3570" s="1">
        <v>43665</v>
      </c>
      <c r="E3570" s="2">
        <v>43665.765972222223</v>
      </c>
      <c r="F3570" s="2">
        <v>43665.988194444442</v>
      </c>
      <c r="G3570" s="2">
        <v>43666.224305555559</v>
      </c>
      <c r="H3570" s="2">
        <v>43671.335416666669</v>
      </c>
      <c r="I3570" s="2">
        <v>43675.918749999997</v>
      </c>
      <c r="J3570" s="2">
        <v>43668.488888888889</v>
      </c>
      <c r="K3570" s="2">
        <v>43676.293749999997</v>
      </c>
      <c r="L3570" s="2">
        <v>43676.363194444442</v>
      </c>
      <c r="M3570" t="s">
        <v>32</v>
      </c>
      <c r="N3570" t="s">
        <v>31</v>
      </c>
      <c r="O3570" t="s">
        <v>31</v>
      </c>
      <c r="P3570" t="s">
        <v>32</v>
      </c>
      <c r="Q3570" t="s">
        <v>31</v>
      </c>
      <c r="R3570" t="s">
        <v>31</v>
      </c>
      <c r="S3570" t="s">
        <v>32</v>
      </c>
      <c r="T3570" t="s">
        <v>33</v>
      </c>
      <c r="U3570" t="s">
        <v>31</v>
      </c>
      <c r="V3570" t="s">
        <v>32</v>
      </c>
      <c r="W3570" t="s">
        <v>31</v>
      </c>
      <c r="X3570" t="s">
        <v>32</v>
      </c>
      <c r="Y3570" t="s">
        <v>32</v>
      </c>
      <c r="Z3570" t="s">
        <v>31</v>
      </c>
      <c r="AA3570" t="s">
        <v>31</v>
      </c>
      <c r="AB3570" t="s">
        <v>32</v>
      </c>
      <c r="AC3570" t="s">
        <v>31</v>
      </c>
    </row>
    <row r="3571" spans="1:29" x14ac:dyDescent="0.4">
      <c r="B3571" t="s">
        <v>231</v>
      </c>
      <c r="C3571" t="s">
        <v>42</v>
      </c>
      <c r="D3571" s="1">
        <v>43665</v>
      </c>
      <c r="E3571" s="2">
        <v>43665.796527777777</v>
      </c>
      <c r="F3571" s="2">
        <v>43666.018750000003</v>
      </c>
      <c r="G3571" s="2">
        <v>43666.254861111112</v>
      </c>
      <c r="H3571" s="2">
        <v>43671.365972222222</v>
      </c>
      <c r="I3571" s="2">
        <v>43675.949305555558</v>
      </c>
      <c r="J3571" s="2">
        <v>43668.519444444442</v>
      </c>
      <c r="K3571" s="2">
        <v>43676.324305555558</v>
      </c>
      <c r="L3571" s="2">
        <v>43676.393750000003</v>
      </c>
      <c r="M3571" t="s">
        <v>32</v>
      </c>
      <c r="N3571" t="s">
        <v>31</v>
      </c>
      <c r="O3571" t="s">
        <v>31</v>
      </c>
      <c r="P3571" t="s">
        <v>32</v>
      </c>
      <c r="Q3571" t="s">
        <v>31</v>
      </c>
      <c r="R3571" t="s">
        <v>31</v>
      </c>
      <c r="S3571" t="s">
        <v>32</v>
      </c>
      <c r="T3571" t="s">
        <v>33</v>
      </c>
      <c r="U3571" t="s">
        <v>31</v>
      </c>
      <c r="V3571" t="s">
        <v>32</v>
      </c>
      <c r="W3571" t="s">
        <v>31</v>
      </c>
      <c r="X3571" t="s">
        <v>32</v>
      </c>
      <c r="Y3571" t="s">
        <v>32</v>
      </c>
      <c r="Z3571" t="s">
        <v>31</v>
      </c>
      <c r="AA3571" t="s">
        <v>31</v>
      </c>
      <c r="AB3571" t="s">
        <v>32</v>
      </c>
      <c r="AC3571" t="s">
        <v>31</v>
      </c>
    </row>
    <row r="3572" spans="1:29" x14ac:dyDescent="0.4">
      <c r="B3572" t="s">
        <v>231</v>
      </c>
      <c r="C3572" t="s">
        <v>43</v>
      </c>
      <c r="D3572" s="1">
        <v>43665</v>
      </c>
      <c r="E3572" s="2">
        <v>43665.82708333333</v>
      </c>
      <c r="F3572" s="2">
        <v>43666.049305555556</v>
      </c>
      <c r="G3572" s="2">
        <v>43666.285416666666</v>
      </c>
      <c r="H3572" s="2">
        <v>43671.396527777775</v>
      </c>
      <c r="I3572" s="2">
        <v>43675.979861111111</v>
      </c>
      <c r="J3572" s="2">
        <v>43668.55</v>
      </c>
      <c r="K3572" s="2">
        <v>43676.354861111111</v>
      </c>
      <c r="L3572" s="2">
        <v>43676.424305555556</v>
      </c>
      <c r="M3572" t="s">
        <v>32</v>
      </c>
      <c r="N3572" t="s">
        <v>31</v>
      </c>
      <c r="O3572" t="s">
        <v>31</v>
      </c>
      <c r="P3572" t="s">
        <v>32</v>
      </c>
      <c r="Q3572" t="s">
        <v>31</v>
      </c>
      <c r="R3572" t="s">
        <v>31</v>
      </c>
      <c r="S3572" t="s">
        <v>32</v>
      </c>
      <c r="T3572" t="s">
        <v>33</v>
      </c>
      <c r="U3572" t="s">
        <v>31</v>
      </c>
      <c r="V3572" t="s">
        <v>32</v>
      </c>
      <c r="W3572" t="s">
        <v>31</v>
      </c>
      <c r="X3572" t="s">
        <v>32</v>
      </c>
      <c r="Y3572" t="s">
        <v>32</v>
      </c>
      <c r="Z3572" t="s">
        <v>31</v>
      </c>
      <c r="AA3572" t="s">
        <v>31</v>
      </c>
      <c r="AB3572" t="s">
        <v>32</v>
      </c>
      <c r="AC3572" t="s">
        <v>31</v>
      </c>
    </row>
    <row r="3573" spans="1:29" x14ac:dyDescent="0.4">
      <c r="A3573" t="s">
        <v>45</v>
      </c>
      <c r="B3573" t="s">
        <v>231</v>
      </c>
      <c r="C3573" t="s">
        <v>44</v>
      </c>
      <c r="D3573" s="1">
        <v>43665</v>
      </c>
      <c r="E3573" s="2">
        <v>43665.857638888891</v>
      </c>
      <c r="F3573" s="2">
        <v>43666.079861111109</v>
      </c>
      <c r="G3573" s="2">
        <v>43666.315972222219</v>
      </c>
      <c r="H3573" s="2">
        <v>43671.427083333336</v>
      </c>
      <c r="I3573" s="2">
        <v>43676.010416666664</v>
      </c>
      <c r="J3573" s="2">
        <v>43668.580555555556</v>
      </c>
      <c r="K3573" s="2">
        <v>43676.385416666664</v>
      </c>
      <c r="L3573" s="2">
        <v>43676.454861111109</v>
      </c>
      <c r="M3573" t="s">
        <v>32</v>
      </c>
      <c r="N3573" t="s">
        <v>31</v>
      </c>
      <c r="O3573" t="s">
        <v>31</v>
      </c>
      <c r="P3573" t="s">
        <v>32</v>
      </c>
      <c r="Q3573" t="s">
        <v>31</v>
      </c>
      <c r="R3573" t="s">
        <v>31</v>
      </c>
      <c r="S3573" t="s">
        <v>32</v>
      </c>
      <c r="T3573" t="s">
        <v>33</v>
      </c>
      <c r="U3573" t="s">
        <v>31</v>
      </c>
      <c r="V3573" t="s">
        <v>32</v>
      </c>
      <c r="W3573" t="s">
        <v>31</v>
      </c>
      <c r="X3573" t="s">
        <v>32</v>
      </c>
      <c r="Y3573" t="s">
        <v>32</v>
      </c>
      <c r="Z3573" t="s">
        <v>31</v>
      </c>
      <c r="AA3573" t="s">
        <v>31</v>
      </c>
      <c r="AB3573" t="s">
        <v>32</v>
      </c>
      <c r="AC3573" t="s">
        <v>31</v>
      </c>
    </row>
    <row r="3574" spans="1:29" x14ac:dyDescent="0.4">
      <c r="B3574" t="s">
        <v>231</v>
      </c>
      <c r="C3574" t="s">
        <v>46</v>
      </c>
      <c r="D3574" s="1">
        <v>43665</v>
      </c>
      <c r="E3574" s="2">
        <v>43665.888888888891</v>
      </c>
      <c r="F3574" s="2">
        <v>43666.111111111109</v>
      </c>
      <c r="G3574" s="2">
        <v>43666.347222222219</v>
      </c>
      <c r="H3574" s="2">
        <v>43671.458333333336</v>
      </c>
      <c r="I3574" s="2">
        <v>43676.041666666664</v>
      </c>
      <c r="J3574" s="2">
        <v>43668.611805555556</v>
      </c>
      <c r="K3574" s="2">
        <v>43676.416666666664</v>
      </c>
      <c r="L3574" s="2">
        <v>43676.486111111109</v>
      </c>
      <c r="M3574" t="s">
        <v>32</v>
      </c>
      <c r="N3574" t="s">
        <v>31</v>
      </c>
      <c r="O3574" t="s">
        <v>31</v>
      </c>
      <c r="P3574" t="s">
        <v>32</v>
      </c>
      <c r="Q3574" t="s">
        <v>31</v>
      </c>
      <c r="R3574" t="s">
        <v>31</v>
      </c>
      <c r="S3574" t="s">
        <v>32</v>
      </c>
      <c r="T3574" t="s">
        <v>33</v>
      </c>
      <c r="U3574" t="s">
        <v>31</v>
      </c>
      <c r="V3574" t="s">
        <v>32</v>
      </c>
      <c r="W3574" t="s">
        <v>31</v>
      </c>
      <c r="X3574" t="s">
        <v>32</v>
      </c>
      <c r="Y3574" t="s">
        <v>32</v>
      </c>
      <c r="Z3574" t="s">
        <v>31</v>
      </c>
      <c r="AA3574" t="s">
        <v>31</v>
      </c>
      <c r="AB3574" t="s">
        <v>32</v>
      </c>
      <c r="AC3574" t="s">
        <v>31</v>
      </c>
    </row>
    <row r="3575" spans="1:29" x14ac:dyDescent="0.4">
      <c r="B3575" t="s">
        <v>231</v>
      </c>
      <c r="C3575" t="s">
        <v>47</v>
      </c>
      <c r="D3575" s="1">
        <v>43665</v>
      </c>
      <c r="E3575" s="2">
        <v>43665.919444444444</v>
      </c>
      <c r="F3575" s="2">
        <v>43666.14166666667</v>
      </c>
      <c r="G3575" s="2">
        <v>43666.37777777778</v>
      </c>
      <c r="H3575" s="2">
        <v>43671.488888888889</v>
      </c>
      <c r="I3575" s="2">
        <v>43676.072222222225</v>
      </c>
      <c r="J3575" s="2">
        <v>43668.642361111109</v>
      </c>
      <c r="K3575" s="2">
        <v>43676.447222222225</v>
      </c>
      <c r="L3575" s="2">
        <v>43676.51666666667</v>
      </c>
      <c r="M3575" t="s">
        <v>32</v>
      </c>
      <c r="N3575" t="s">
        <v>31</v>
      </c>
      <c r="O3575" t="s">
        <v>31</v>
      </c>
      <c r="P3575" t="s">
        <v>32</v>
      </c>
      <c r="Q3575" t="s">
        <v>31</v>
      </c>
      <c r="R3575" t="s">
        <v>31</v>
      </c>
      <c r="S3575" t="s">
        <v>32</v>
      </c>
      <c r="T3575" t="s">
        <v>33</v>
      </c>
      <c r="U3575" t="s">
        <v>31</v>
      </c>
      <c r="V3575" t="s">
        <v>32</v>
      </c>
      <c r="W3575" t="s">
        <v>31</v>
      </c>
      <c r="X3575" t="s">
        <v>32</v>
      </c>
      <c r="Y3575" t="s">
        <v>32</v>
      </c>
      <c r="Z3575" t="s">
        <v>31</v>
      </c>
      <c r="AA3575" t="s">
        <v>31</v>
      </c>
      <c r="AB3575" t="s">
        <v>32</v>
      </c>
      <c r="AC3575" t="s">
        <v>31</v>
      </c>
    </row>
    <row r="3576" spans="1:29" x14ac:dyDescent="0.4">
      <c r="B3576" t="s">
        <v>231</v>
      </c>
      <c r="C3576" t="s">
        <v>48</v>
      </c>
      <c r="D3576" s="1">
        <v>43665</v>
      </c>
      <c r="E3576" s="2">
        <v>43665.95</v>
      </c>
      <c r="F3576" s="2">
        <v>43666.172222222223</v>
      </c>
      <c r="G3576" s="2">
        <v>43666.408333333333</v>
      </c>
      <c r="H3576" s="2">
        <v>43671.519444444442</v>
      </c>
      <c r="I3576" s="2">
        <v>43676.102777777778</v>
      </c>
      <c r="J3576" s="2">
        <v>43668.67291666667</v>
      </c>
      <c r="K3576" s="2">
        <v>43676.477777777778</v>
      </c>
      <c r="L3576" s="2">
        <v>43676.547222222223</v>
      </c>
      <c r="M3576" t="s">
        <v>32</v>
      </c>
      <c r="N3576" t="s">
        <v>31</v>
      </c>
      <c r="O3576" t="s">
        <v>31</v>
      </c>
      <c r="P3576" t="s">
        <v>32</v>
      </c>
      <c r="Q3576" t="s">
        <v>31</v>
      </c>
      <c r="R3576" t="s">
        <v>31</v>
      </c>
      <c r="S3576" t="s">
        <v>32</v>
      </c>
      <c r="T3576" t="s">
        <v>33</v>
      </c>
      <c r="U3576" t="s">
        <v>31</v>
      </c>
      <c r="V3576" t="s">
        <v>32</v>
      </c>
      <c r="W3576" t="s">
        <v>31</v>
      </c>
      <c r="X3576" t="s">
        <v>32</v>
      </c>
      <c r="Y3576" t="s">
        <v>32</v>
      </c>
      <c r="Z3576" t="s">
        <v>31</v>
      </c>
      <c r="AA3576" t="s">
        <v>31</v>
      </c>
      <c r="AB3576" t="s">
        <v>32</v>
      </c>
      <c r="AC3576" t="s">
        <v>31</v>
      </c>
    </row>
    <row r="3577" spans="1:29" x14ac:dyDescent="0.4">
      <c r="A3577" t="s">
        <v>45</v>
      </c>
      <c r="B3577" t="s">
        <v>231</v>
      </c>
      <c r="C3577" t="s">
        <v>49</v>
      </c>
      <c r="D3577" s="1">
        <v>43665</v>
      </c>
      <c r="E3577" s="2">
        <v>43665.980555555558</v>
      </c>
      <c r="F3577" s="2">
        <v>43666.202777777777</v>
      </c>
      <c r="G3577" s="2">
        <v>43666.438888888886</v>
      </c>
      <c r="H3577" s="2">
        <v>43671.55</v>
      </c>
      <c r="I3577" s="2">
        <v>43676.133333333331</v>
      </c>
      <c r="J3577" s="2">
        <v>43668.703472222223</v>
      </c>
      <c r="K3577" s="2">
        <v>43676.508333333331</v>
      </c>
      <c r="L3577" s="2">
        <v>43676.577777777777</v>
      </c>
      <c r="M3577" t="s">
        <v>32</v>
      </c>
      <c r="N3577" t="s">
        <v>31</v>
      </c>
      <c r="O3577" t="s">
        <v>31</v>
      </c>
      <c r="P3577" t="s">
        <v>32</v>
      </c>
      <c r="Q3577" t="s">
        <v>31</v>
      </c>
      <c r="R3577" t="s">
        <v>31</v>
      </c>
      <c r="S3577" t="s">
        <v>32</v>
      </c>
      <c r="T3577" t="s">
        <v>33</v>
      </c>
      <c r="U3577" t="s">
        <v>31</v>
      </c>
      <c r="V3577" t="s">
        <v>32</v>
      </c>
      <c r="W3577" t="s">
        <v>31</v>
      </c>
      <c r="X3577" t="s">
        <v>32</v>
      </c>
      <c r="Y3577" t="s">
        <v>32</v>
      </c>
      <c r="Z3577" t="s">
        <v>31</v>
      </c>
      <c r="AA3577" t="s">
        <v>31</v>
      </c>
      <c r="AB3577" t="s">
        <v>32</v>
      </c>
      <c r="AC3577" t="s">
        <v>31</v>
      </c>
    </row>
    <row r="3578" spans="1:29" x14ac:dyDescent="0.4">
      <c r="B3578" t="s">
        <v>231</v>
      </c>
      <c r="C3578" t="s">
        <v>50</v>
      </c>
      <c r="D3578" s="1">
        <v>43666</v>
      </c>
      <c r="E3578" s="2">
        <v>43666.011805555558</v>
      </c>
      <c r="F3578" s="2">
        <v>43666.234027777777</v>
      </c>
      <c r="G3578" s="2">
        <v>43666.470138888886</v>
      </c>
      <c r="H3578" s="2">
        <v>43671.581250000003</v>
      </c>
      <c r="I3578" s="2">
        <v>43676.164583333331</v>
      </c>
      <c r="J3578" s="2">
        <v>43668.734722222223</v>
      </c>
      <c r="K3578" s="2">
        <v>43676.539583333331</v>
      </c>
      <c r="L3578" s="2">
        <v>43676.609027777777</v>
      </c>
      <c r="M3578" t="s">
        <v>32</v>
      </c>
      <c r="N3578" t="s">
        <v>31</v>
      </c>
      <c r="O3578" t="s">
        <v>31</v>
      </c>
      <c r="P3578" t="s">
        <v>32</v>
      </c>
      <c r="Q3578" t="s">
        <v>31</v>
      </c>
      <c r="R3578" t="s">
        <v>31</v>
      </c>
      <c r="S3578" t="s">
        <v>32</v>
      </c>
      <c r="T3578" t="s">
        <v>33</v>
      </c>
      <c r="U3578" t="s">
        <v>31</v>
      </c>
      <c r="V3578" t="s">
        <v>32</v>
      </c>
      <c r="W3578" t="s">
        <v>31</v>
      </c>
      <c r="X3578" t="s">
        <v>32</v>
      </c>
      <c r="Y3578" t="s">
        <v>32</v>
      </c>
      <c r="Z3578" t="s">
        <v>31</v>
      </c>
      <c r="AA3578" t="s">
        <v>31</v>
      </c>
      <c r="AB3578" t="s">
        <v>32</v>
      </c>
      <c r="AC3578" t="s">
        <v>31</v>
      </c>
    </row>
    <row r="3579" spans="1:29" x14ac:dyDescent="0.4">
      <c r="B3579" t="s">
        <v>231</v>
      </c>
      <c r="C3579" t="s">
        <v>51</v>
      </c>
      <c r="D3579" s="1">
        <v>43666</v>
      </c>
      <c r="E3579" s="2">
        <v>43666.042361111111</v>
      </c>
      <c r="F3579" s="2">
        <v>43666.26458333333</v>
      </c>
      <c r="G3579" s="2">
        <v>43666.500694444447</v>
      </c>
      <c r="H3579" s="2">
        <v>43671.611805555556</v>
      </c>
      <c r="I3579" s="2">
        <v>43676.195138888892</v>
      </c>
      <c r="J3579" s="2">
        <v>43668.765277777777</v>
      </c>
      <c r="K3579" s="2">
        <v>43676.570138888892</v>
      </c>
      <c r="L3579" s="2">
        <v>43676.63958333333</v>
      </c>
      <c r="M3579" t="s">
        <v>32</v>
      </c>
      <c r="N3579" t="s">
        <v>31</v>
      </c>
      <c r="O3579" t="s">
        <v>31</v>
      </c>
      <c r="P3579" t="s">
        <v>32</v>
      </c>
      <c r="Q3579" t="s">
        <v>31</v>
      </c>
      <c r="R3579" t="s">
        <v>31</v>
      </c>
      <c r="S3579" t="s">
        <v>32</v>
      </c>
      <c r="T3579" t="s">
        <v>33</v>
      </c>
      <c r="U3579" t="s">
        <v>31</v>
      </c>
      <c r="V3579" t="s">
        <v>32</v>
      </c>
      <c r="W3579" t="s">
        <v>31</v>
      </c>
      <c r="X3579" t="s">
        <v>32</v>
      </c>
      <c r="Y3579" t="s">
        <v>32</v>
      </c>
      <c r="Z3579" t="s">
        <v>31</v>
      </c>
      <c r="AA3579" t="s">
        <v>31</v>
      </c>
      <c r="AB3579" t="s">
        <v>32</v>
      </c>
      <c r="AC3579" t="s">
        <v>31</v>
      </c>
    </row>
    <row r="3580" spans="1:29" x14ac:dyDescent="0.4">
      <c r="B3580" t="s">
        <v>231</v>
      </c>
      <c r="C3580" t="s">
        <v>52</v>
      </c>
      <c r="D3580" s="1">
        <v>43666</v>
      </c>
      <c r="E3580" s="2">
        <v>43666.072916666664</v>
      </c>
      <c r="F3580" s="2">
        <v>43666.295138888891</v>
      </c>
      <c r="G3580" s="2">
        <v>43666.53125</v>
      </c>
      <c r="H3580" s="2">
        <v>43671.642361111109</v>
      </c>
      <c r="I3580" s="2">
        <v>43676.225694444445</v>
      </c>
      <c r="J3580" s="2">
        <v>43668.79583333333</v>
      </c>
      <c r="K3580" s="2">
        <v>43676.600694444445</v>
      </c>
      <c r="L3580" s="2">
        <v>43676.670138888891</v>
      </c>
      <c r="M3580" t="s">
        <v>32</v>
      </c>
      <c r="N3580" t="s">
        <v>31</v>
      </c>
      <c r="O3580" t="s">
        <v>31</v>
      </c>
      <c r="P3580" t="s">
        <v>32</v>
      </c>
      <c r="Q3580" t="s">
        <v>31</v>
      </c>
      <c r="R3580" t="s">
        <v>31</v>
      </c>
      <c r="S3580" t="s">
        <v>32</v>
      </c>
      <c r="T3580" t="s">
        <v>33</v>
      </c>
      <c r="U3580" t="s">
        <v>31</v>
      </c>
      <c r="V3580" t="s">
        <v>32</v>
      </c>
      <c r="W3580" t="s">
        <v>31</v>
      </c>
      <c r="X3580" t="s">
        <v>32</v>
      </c>
      <c r="Y3580" t="s">
        <v>32</v>
      </c>
      <c r="Z3580" t="s">
        <v>31</v>
      </c>
      <c r="AA3580" t="s">
        <v>31</v>
      </c>
      <c r="AB3580" t="s">
        <v>32</v>
      </c>
      <c r="AC3580" t="s">
        <v>31</v>
      </c>
    </row>
    <row r="3581" spans="1:29" x14ac:dyDescent="0.4">
      <c r="B3581" t="s">
        <v>231</v>
      </c>
      <c r="C3581" t="s">
        <v>53</v>
      </c>
      <c r="D3581" s="1">
        <v>43666</v>
      </c>
      <c r="E3581" s="2">
        <v>43666.103472222225</v>
      </c>
      <c r="F3581" s="2">
        <v>43666.325694444444</v>
      </c>
      <c r="G3581" s="2">
        <v>43666.561805555553</v>
      </c>
      <c r="H3581" s="2">
        <v>43671.67291666667</v>
      </c>
      <c r="I3581" s="2">
        <v>43676.256249999999</v>
      </c>
      <c r="J3581" s="2">
        <v>43668.826388888891</v>
      </c>
      <c r="K3581" s="2">
        <v>43676.631249999999</v>
      </c>
      <c r="L3581" s="2">
        <v>43676.700694444444</v>
      </c>
      <c r="M3581" t="s">
        <v>32</v>
      </c>
      <c r="N3581" t="s">
        <v>31</v>
      </c>
      <c r="O3581" t="s">
        <v>31</v>
      </c>
      <c r="P3581" t="s">
        <v>32</v>
      </c>
      <c r="Q3581" t="s">
        <v>31</v>
      </c>
      <c r="R3581" t="s">
        <v>31</v>
      </c>
      <c r="S3581" t="s">
        <v>32</v>
      </c>
      <c r="T3581" t="s">
        <v>33</v>
      </c>
      <c r="U3581" t="s">
        <v>31</v>
      </c>
      <c r="V3581" t="s">
        <v>32</v>
      </c>
      <c r="W3581" t="s">
        <v>31</v>
      </c>
      <c r="X3581" t="s">
        <v>32</v>
      </c>
      <c r="Y3581" t="s">
        <v>32</v>
      </c>
      <c r="Z3581" t="s">
        <v>31</v>
      </c>
      <c r="AA3581" t="s">
        <v>31</v>
      </c>
      <c r="AB3581" t="s">
        <v>32</v>
      </c>
      <c r="AC3581" t="s">
        <v>31</v>
      </c>
    </row>
    <row r="3582" spans="1:29" x14ac:dyDescent="0.4">
      <c r="B3582" t="s">
        <v>232</v>
      </c>
      <c r="C3582" t="s">
        <v>30</v>
      </c>
      <c r="D3582" s="1">
        <v>43666</v>
      </c>
      <c r="E3582" s="2">
        <v>43666.135416666664</v>
      </c>
      <c r="F3582" s="2">
        <v>43666.357638888891</v>
      </c>
      <c r="G3582" s="2">
        <v>43666.59375</v>
      </c>
      <c r="H3582" s="2">
        <v>43671.704861111109</v>
      </c>
      <c r="I3582" s="2">
        <v>43676.288194444445</v>
      </c>
      <c r="J3582" s="2">
        <v>43668.857638888891</v>
      </c>
      <c r="K3582" s="2">
        <v>43676.663194444445</v>
      </c>
      <c r="L3582" s="2">
        <v>43676.732638888891</v>
      </c>
      <c r="M3582" t="s">
        <v>32</v>
      </c>
      <c r="N3582" t="s">
        <v>31</v>
      </c>
      <c r="O3582" t="s">
        <v>32</v>
      </c>
      <c r="P3582" t="s">
        <v>32</v>
      </c>
      <c r="Q3582" t="s">
        <v>32</v>
      </c>
      <c r="R3582" t="s">
        <v>31</v>
      </c>
      <c r="S3582" t="s">
        <v>32</v>
      </c>
      <c r="T3582" t="s">
        <v>32</v>
      </c>
      <c r="U3582" t="s">
        <v>32</v>
      </c>
      <c r="V3582" t="s">
        <v>32</v>
      </c>
      <c r="W3582" t="s">
        <v>31</v>
      </c>
      <c r="X3582" t="s">
        <v>31</v>
      </c>
      <c r="Y3582" t="s">
        <v>32</v>
      </c>
      <c r="Z3582" t="s">
        <v>31</v>
      </c>
      <c r="AA3582" t="s">
        <v>33</v>
      </c>
      <c r="AB3582" t="s">
        <v>31</v>
      </c>
      <c r="AC3582" t="s">
        <v>31</v>
      </c>
    </row>
    <row r="3583" spans="1:29" x14ac:dyDescent="0.4">
      <c r="B3583" t="s">
        <v>232</v>
      </c>
      <c r="C3583" t="s">
        <v>34</v>
      </c>
      <c r="D3583" s="1">
        <v>43666</v>
      </c>
      <c r="E3583" s="2">
        <v>43666.165972222225</v>
      </c>
      <c r="F3583" s="2">
        <v>43666.388194444444</v>
      </c>
      <c r="G3583" s="2">
        <v>43666.624305555553</v>
      </c>
      <c r="H3583" s="2">
        <v>43671.73541666667</v>
      </c>
      <c r="I3583" s="2">
        <v>43676.318749999999</v>
      </c>
      <c r="J3583" s="2">
        <v>43668.888194444444</v>
      </c>
      <c r="K3583" s="2">
        <v>43676.693749999999</v>
      </c>
      <c r="L3583" s="2">
        <v>43676.763194444444</v>
      </c>
      <c r="M3583" t="s">
        <v>32</v>
      </c>
      <c r="N3583" t="s">
        <v>31</v>
      </c>
      <c r="O3583" t="s">
        <v>32</v>
      </c>
      <c r="P3583" t="s">
        <v>32</v>
      </c>
      <c r="Q3583" t="s">
        <v>32</v>
      </c>
      <c r="R3583" t="s">
        <v>31</v>
      </c>
      <c r="S3583" t="s">
        <v>32</v>
      </c>
      <c r="T3583" t="s">
        <v>32</v>
      </c>
      <c r="U3583" t="s">
        <v>32</v>
      </c>
      <c r="V3583" t="s">
        <v>32</v>
      </c>
      <c r="W3583" t="s">
        <v>31</v>
      </c>
      <c r="X3583" t="s">
        <v>31</v>
      </c>
      <c r="Y3583" t="s">
        <v>32</v>
      </c>
      <c r="Z3583" t="s">
        <v>31</v>
      </c>
      <c r="AA3583" t="s">
        <v>33</v>
      </c>
      <c r="AB3583" t="s">
        <v>31</v>
      </c>
      <c r="AC3583" t="s">
        <v>31</v>
      </c>
    </row>
    <row r="3584" spans="1:29" x14ac:dyDescent="0.4">
      <c r="B3584" t="s">
        <v>232</v>
      </c>
      <c r="C3584" t="s">
        <v>35</v>
      </c>
      <c r="D3584" s="1">
        <v>43666</v>
      </c>
      <c r="E3584" s="2">
        <v>43666.196527777778</v>
      </c>
      <c r="F3584" s="2">
        <v>43666.418749999997</v>
      </c>
      <c r="G3584" s="2">
        <v>43666.654861111114</v>
      </c>
      <c r="H3584" s="2">
        <v>43671.765972222223</v>
      </c>
      <c r="I3584" s="2">
        <v>43676.349305555559</v>
      </c>
      <c r="J3584" s="2">
        <v>43668.918749999997</v>
      </c>
      <c r="K3584" s="2">
        <v>43676.724305555559</v>
      </c>
      <c r="L3584" s="2">
        <v>43676.793749999997</v>
      </c>
      <c r="M3584" t="s">
        <v>32</v>
      </c>
      <c r="N3584" t="s">
        <v>31</v>
      </c>
      <c r="O3584" t="s">
        <v>32</v>
      </c>
      <c r="P3584" t="s">
        <v>32</v>
      </c>
      <c r="Q3584" t="s">
        <v>32</v>
      </c>
      <c r="R3584" t="s">
        <v>31</v>
      </c>
      <c r="S3584" t="s">
        <v>32</v>
      </c>
      <c r="T3584" t="s">
        <v>32</v>
      </c>
      <c r="U3584" t="s">
        <v>32</v>
      </c>
      <c r="V3584" t="s">
        <v>32</v>
      </c>
      <c r="W3584" t="s">
        <v>31</v>
      </c>
      <c r="X3584" t="s">
        <v>31</v>
      </c>
      <c r="Y3584" t="s">
        <v>32</v>
      </c>
      <c r="Z3584" t="s">
        <v>31</v>
      </c>
      <c r="AA3584" t="s">
        <v>33</v>
      </c>
      <c r="AB3584" t="s">
        <v>31</v>
      </c>
      <c r="AC3584" t="s">
        <v>31</v>
      </c>
    </row>
    <row r="3585" spans="1:29" x14ac:dyDescent="0.4">
      <c r="B3585" t="s">
        <v>232</v>
      </c>
      <c r="C3585" t="s">
        <v>36</v>
      </c>
      <c r="D3585" s="1">
        <v>43666</v>
      </c>
      <c r="E3585" s="2">
        <v>43666.227083333331</v>
      </c>
      <c r="F3585" s="2">
        <v>43666.449305555558</v>
      </c>
      <c r="G3585" s="2">
        <v>43666.685416666667</v>
      </c>
      <c r="H3585" s="2">
        <v>43671.796527777777</v>
      </c>
      <c r="I3585" s="2">
        <v>43676.379861111112</v>
      </c>
      <c r="J3585" s="2">
        <v>43668.949305555558</v>
      </c>
      <c r="K3585" s="2">
        <v>43676.754861111112</v>
      </c>
      <c r="L3585" s="2">
        <v>43676.824305555558</v>
      </c>
      <c r="M3585" t="s">
        <v>32</v>
      </c>
      <c r="N3585" t="s">
        <v>31</v>
      </c>
      <c r="O3585" t="s">
        <v>32</v>
      </c>
      <c r="P3585" t="s">
        <v>32</v>
      </c>
      <c r="Q3585" t="s">
        <v>32</v>
      </c>
      <c r="R3585" t="s">
        <v>31</v>
      </c>
      <c r="S3585" t="s">
        <v>32</v>
      </c>
      <c r="T3585" t="s">
        <v>32</v>
      </c>
      <c r="U3585" t="s">
        <v>32</v>
      </c>
      <c r="V3585" t="s">
        <v>32</v>
      </c>
      <c r="W3585" t="s">
        <v>31</v>
      </c>
      <c r="X3585" t="s">
        <v>31</v>
      </c>
      <c r="Y3585" t="s">
        <v>32</v>
      </c>
      <c r="Z3585" t="s">
        <v>31</v>
      </c>
      <c r="AA3585" t="s">
        <v>33</v>
      </c>
      <c r="AB3585" t="s">
        <v>31</v>
      </c>
      <c r="AC3585" t="s">
        <v>31</v>
      </c>
    </row>
    <row r="3586" spans="1:29" x14ac:dyDescent="0.4">
      <c r="A3586" t="s">
        <v>45</v>
      </c>
      <c r="B3586" t="s">
        <v>232</v>
      </c>
      <c r="C3586" t="s">
        <v>37</v>
      </c>
      <c r="D3586" s="1">
        <v>43666</v>
      </c>
      <c r="E3586" s="2">
        <v>43666.258333333331</v>
      </c>
      <c r="F3586" s="2">
        <v>43666.480555555558</v>
      </c>
      <c r="G3586" s="2">
        <v>43666.716666666667</v>
      </c>
      <c r="H3586" s="2">
        <v>43671.827777777777</v>
      </c>
      <c r="I3586" s="2">
        <v>43676.411111111112</v>
      </c>
      <c r="J3586" s="2">
        <v>43668.980555555558</v>
      </c>
      <c r="K3586" s="2">
        <v>43676.786111111112</v>
      </c>
      <c r="L3586" s="2">
        <v>43676.855555555558</v>
      </c>
      <c r="M3586" t="s">
        <v>32</v>
      </c>
      <c r="N3586" t="s">
        <v>31</v>
      </c>
      <c r="O3586" t="s">
        <v>32</v>
      </c>
      <c r="P3586" t="s">
        <v>32</v>
      </c>
      <c r="Q3586" t="s">
        <v>32</v>
      </c>
      <c r="R3586" t="s">
        <v>31</v>
      </c>
      <c r="S3586" t="s">
        <v>32</v>
      </c>
      <c r="T3586" t="s">
        <v>32</v>
      </c>
      <c r="U3586" t="s">
        <v>32</v>
      </c>
      <c r="V3586" t="s">
        <v>32</v>
      </c>
      <c r="W3586" t="s">
        <v>31</v>
      </c>
      <c r="X3586" t="s">
        <v>31</v>
      </c>
      <c r="Y3586" t="s">
        <v>32</v>
      </c>
      <c r="Z3586" t="s">
        <v>31</v>
      </c>
      <c r="AA3586" t="s">
        <v>33</v>
      </c>
      <c r="AB3586" t="s">
        <v>31</v>
      </c>
      <c r="AC3586" t="s">
        <v>31</v>
      </c>
    </row>
    <row r="3587" spans="1:29" x14ac:dyDescent="0.4">
      <c r="A3587" t="s">
        <v>45</v>
      </c>
      <c r="B3587" t="s">
        <v>232</v>
      </c>
      <c r="C3587" t="s">
        <v>38</v>
      </c>
      <c r="D3587" s="1">
        <v>43666</v>
      </c>
      <c r="E3587" s="2">
        <v>43666.288888888892</v>
      </c>
      <c r="F3587" s="2">
        <v>43666.511111111111</v>
      </c>
      <c r="G3587" s="2">
        <v>43666.74722222222</v>
      </c>
      <c r="H3587" s="2">
        <v>43671.85833333333</v>
      </c>
      <c r="I3587" s="2">
        <v>43676.441666666666</v>
      </c>
      <c r="J3587" s="2">
        <v>43669.011111111111</v>
      </c>
      <c r="K3587" s="2">
        <v>43676.816666666666</v>
      </c>
      <c r="L3587" s="2">
        <v>43676.886111111111</v>
      </c>
      <c r="M3587" t="s">
        <v>32</v>
      </c>
      <c r="N3587" t="s">
        <v>31</v>
      </c>
      <c r="O3587" t="s">
        <v>32</v>
      </c>
      <c r="P3587" t="s">
        <v>32</v>
      </c>
      <c r="Q3587" t="s">
        <v>32</v>
      </c>
      <c r="R3587" t="s">
        <v>31</v>
      </c>
      <c r="S3587" t="s">
        <v>32</v>
      </c>
      <c r="T3587" t="s">
        <v>32</v>
      </c>
      <c r="U3587" t="s">
        <v>32</v>
      </c>
      <c r="V3587" t="s">
        <v>32</v>
      </c>
      <c r="W3587" t="s">
        <v>31</v>
      </c>
      <c r="X3587" t="s">
        <v>31</v>
      </c>
      <c r="Y3587" t="s">
        <v>32</v>
      </c>
      <c r="Z3587" t="s">
        <v>31</v>
      </c>
      <c r="AA3587" t="s">
        <v>33</v>
      </c>
      <c r="AB3587" t="s">
        <v>31</v>
      </c>
      <c r="AC3587" t="s">
        <v>31</v>
      </c>
    </row>
    <row r="3588" spans="1:29" x14ac:dyDescent="0.4">
      <c r="B3588" t="s">
        <v>232</v>
      </c>
      <c r="C3588" t="s">
        <v>39</v>
      </c>
      <c r="D3588" s="1">
        <v>43666</v>
      </c>
      <c r="E3588" s="2">
        <v>43666.319444444445</v>
      </c>
      <c r="F3588" s="2">
        <v>43666.541666666664</v>
      </c>
      <c r="G3588" s="2">
        <v>43666.777777777781</v>
      </c>
      <c r="H3588" s="2">
        <v>43671.888888888891</v>
      </c>
      <c r="I3588" s="2">
        <v>43676.472222222219</v>
      </c>
      <c r="J3588" s="2">
        <v>43669.041666666664</v>
      </c>
      <c r="K3588" s="2">
        <v>43676.847222222219</v>
      </c>
      <c r="L3588" s="2">
        <v>43676.916666666664</v>
      </c>
      <c r="M3588" t="s">
        <v>32</v>
      </c>
      <c r="N3588" t="s">
        <v>31</v>
      </c>
      <c r="O3588" t="s">
        <v>32</v>
      </c>
      <c r="P3588" t="s">
        <v>32</v>
      </c>
      <c r="Q3588" t="s">
        <v>32</v>
      </c>
      <c r="R3588" t="s">
        <v>31</v>
      </c>
      <c r="S3588" t="s">
        <v>32</v>
      </c>
      <c r="T3588" t="s">
        <v>32</v>
      </c>
      <c r="U3588" t="s">
        <v>32</v>
      </c>
      <c r="V3588" t="s">
        <v>32</v>
      </c>
      <c r="W3588" t="s">
        <v>31</v>
      </c>
      <c r="X3588" t="s">
        <v>31</v>
      </c>
      <c r="Y3588" t="s">
        <v>32</v>
      </c>
      <c r="Z3588" t="s">
        <v>31</v>
      </c>
      <c r="AA3588" t="s">
        <v>33</v>
      </c>
      <c r="AB3588" t="s">
        <v>31</v>
      </c>
      <c r="AC3588" t="s">
        <v>31</v>
      </c>
    </row>
    <row r="3589" spans="1:29" x14ac:dyDescent="0.4">
      <c r="B3589" t="s">
        <v>232</v>
      </c>
      <c r="C3589" t="s">
        <v>40</v>
      </c>
      <c r="D3589" s="1">
        <v>43666</v>
      </c>
      <c r="E3589" s="2">
        <v>43666.35</v>
      </c>
      <c r="F3589" s="2">
        <v>43666.572222222225</v>
      </c>
      <c r="G3589" s="2">
        <v>43666.808333333334</v>
      </c>
      <c r="H3589" s="2">
        <v>43671.919444444444</v>
      </c>
      <c r="I3589" s="2">
        <v>43676.50277777778</v>
      </c>
      <c r="J3589" s="2">
        <v>43669.072222222225</v>
      </c>
      <c r="K3589" s="2">
        <v>43676.87777777778</v>
      </c>
      <c r="L3589" s="2">
        <v>43676.947222222225</v>
      </c>
      <c r="M3589" t="s">
        <v>32</v>
      </c>
      <c r="N3589" t="s">
        <v>31</v>
      </c>
      <c r="O3589" t="s">
        <v>32</v>
      </c>
      <c r="P3589" t="s">
        <v>32</v>
      </c>
      <c r="Q3589" t="s">
        <v>32</v>
      </c>
      <c r="R3589" t="s">
        <v>31</v>
      </c>
      <c r="S3589" t="s">
        <v>32</v>
      </c>
      <c r="T3589" t="s">
        <v>32</v>
      </c>
      <c r="U3589" t="s">
        <v>32</v>
      </c>
      <c r="V3589" t="s">
        <v>32</v>
      </c>
      <c r="W3589" t="s">
        <v>31</v>
      </c>
      <c r="X3589" t="s">
        <v>31</v>
      </c>
      <c r="Y3589" t="s">
        <v>32</v>
      </c>
      <c r="Z3589" t="s">
        <v>31</v>
      </c>
      <c r="AA3589" t="s">
        <v>33</v>
      </c>
      <c r="AB3589" t="s">
        <v>31</v>
      </c>
      <c r="AC3589" t="s">
        <v>31</v>
      </c>
    </row>
    <row r="3590" spans="1:29" x14ac:dyDescent="0.4">
      <c r="B3590" t="s">
        <v>232</v>
      </c>
      <c r="C3590" t="s">
        <v>41</v>
      </c>
      <c r="D3590" s="1">
        <v>43666</v>
      </c>
      <c r="E3590" s="2">
        <v>43666.381249999999</v>
      </c>
      <c r="F3590" s="2">
        <v>43666.603472222225</v>
      </c>
      <c r="G3590" s="2">
        <v>43666.839583333334</v>
      </c>
      <c r="H3590" s="2">
        <v>43671.950694444444</v>
      </c>
      <c r="I3590" s="2">
        <v>43676.53402777778</v>
      </c>
      <c r="J3590" s="2">
        <v>43669.103472222225</v>
      </c>
      <c r="K3590" s="2">
        <v>43676.90902777778</v>
      </c>
      <c r="L3590" s="2">
        <v>43676.978472222225</v>
      </c>
      <c r="M3590" t="s">
        <v>32</v>
      </c>
      <c r="N3590" t="s">
        <v>31</v>
      </c>
      <c r="O3590" t="s">
        <v>32</v>
      </c>
      <c r="P3590" t="s">
        <v>32</v>
      </c>
      <c r="Q3590" t="s">
        <v>32</v>
      </c>
      <c r="R3590" t="s">
        <v>31</v>
      </c>
      <c r="S3590" t="s">
        <v>32</v>
      </c>
      <c r="T3590" t="s">
        <v>32</v>
      </c>
      <c r="U3590" t="s">
        <v>32</v>
      </c>
      <c r="V3590" t="s">
        <v>32</v>
      </c>
      <c r="W3590" t="s">
        <v>31</v>
      </c>
      <c r="X3590" t="s">
        <v>31</v>
      </c>
      <c r="Y3590" t="s">
        <v>32</v>
      </c>
      <c r="Z3590" t="s">
        <v>31</v>
      </c>
      <c r="AA3590" t="s">
        <v>33</v>
      </c>
      <c r="AB3590" t="s">
        <v>31</v>
      </c>
      <c r="AC3590" t="s">
        <v>31</v>
      </c>
    </row>
    <row r="3591" spans="1:29" x14ac:dyDescent="0.4">
      <c r="B3591" t="s">
        <v>232</v>
      </c>
      <c r="C3591" t="s">
        <v>42</v>
      </c>
      <c r="D3591" s="1">
        <v>43666</v>
      </c>
      <c r="E3591" s="2">
        <v>43666.411805555559</v>
      </c>
      <c r="F3591" s="2">
        <v>43666.634027777778</v>
      </c>
      <c r="G3591" s="2">
        <v>43666.870138888888</v>
      </c>
      <c r="H3591" s="2">
        <v>43671.981249999997</v>
      </c>
      <c r="I3591" s="2">
        <v>43676.564583333333</v>
      </c>
      <c r="J3591" s="2">
        <v>43669.134027777778</v>
      </c>
      <c r="K3591" s="2">
        <v>43676.939583333333</v>
      </c>
      <c r="L3591" s="2">
        <v>43677.009027777778</v>
      </c>
      <c r="M3591" t="s">
        <v>32</v>
      </c>
      <c r="N3591" t="s">
        <v>31</v>
      </c>
      <c r="O3591" t="s">
        <v>32</v>
      </c>
      <c r="P3591" t="s">
        <v>32</v>
      </c>
      <c r="Q3591" t="s">
        <v>32</v>
      </c>
      <c r="R3591" t="s">
        <v>31</v>
      </c>
      <c r="S3591" t="s">
        <v>32</v>
      </c>
      <c r="T3591" t="s">
        <v>32</v>
      </c>
      <c r="U3591" t="s">
        <v>32</v>
      </c>
      <c r="V3591" t="s">
        <v>32</v>
      </c>
      <c r="W3591" t="s">
        <v>31</v>
      </c>
      <c r="X3591" t="s">
        <v>31</v>
      </c>
      <c r="Y3591" t="s">
        <v>32</v>
      </c>
      <c r="Z3591" t="s">
        <v>31</v>
      </c>
      <c r="AA3591" t="s">
        <v>33</v>
      </c>
      <c r="AB3591" t="s">
        <v>31</v>
      </c>
      <c r="AC3591" t="s">
        <v>31</v>
      </c>
    </row>
    <row r="3592" spans="1:29" x14ac:dyDescent="0.4">
      <c r="B3592" t="s">
        <v>232</v>
      </c>
      <c r="C3592" t="s">
        <v>43</v>
      </c>
      <c r="D3592" s="1">
        <v>43666</v>
      </c>
      <c r="E3592" s="2">
        <v>43666.442361111112</v>
      </c>
      <c r="F3592" s="2">
        <v>43666.664583333331</v>
      </c>
      <c r="G3592" s="2">
        <v>43666.900694444441</v>
      </c>
      <c r="H3592" s="2">
        <v>43672.011805555558</v>
      </c>
      <c r="I3592" s="2">
        <v>43676.595138888886</v>
      </c>
      <c r="J3592" s="2">
        <v>43669.164583333331</v>
      </c>
      <c r="K3592" s="2">
        <v>43676.970138888886</v>
      </c>
      <c r="L3592" s="2">
        <v>43677.039583333331</v>
      </c>
      <c r="M3592" t="s">
        <v>32</v>
      </c>
      <c r="N3592" t="s">
        <v>31</v>
      </c>
      <c r="O3592" t="s">
        <v>32</v>
      </c>
      <c r="P3592" t="s">
        <v>32</v>
      </c>
      <c r="Q3592" t="s">
        <v>32</v>
      </c>
      <c r="R3592" t="s">
        <v>31</v>
      </c>
      <c r="S3592" t="s">
        <v>32</v>
      </c>
      <c r="T3592" t="s">
        <v>32</v>
      </c>
      <c r="U3592" t="s">
        <v>32</v>
      </c>
      <c r="V3592" t="s">
        <v>32</v>
      </c>
      <c r="W3592" t="s">
        <v>31</v>
      </c>
      <c r="X3592" t="s">
        <v>31</v>
      </c>
      <c r="Y3592" t="s">
        <v>32</v>
      </c>
      <c r="Z3592" t="s">
        <v>31</v>
      </c>
      <c r="AA3592" t="s">
        <v>33</v>
      </c>
      <c r="AB3592" t="s">
        <v>31</v>
      </c>
      <c r="AC3592" t="s">
        <v>31</v>
      </c>
    </row>
    <row r="3593" spans="1:29" x14ac:dyDescent="0.4">
      <c r="B3593" t="s">
        <v>232</v>
      </c>
      <c r="C3593" t="s">
        <v>44</v>
      </c>
      <c r="D3593" s="1">
        <v>43666</v>
      </c>
      <c r="E3593" s="2">
        <v>43666.472916666666</v>
      </c>
      <c r="F3593" s="2">
        <v>43666.695138888892</v>
      </c>
      <c r="G3593" s="2">
        <v>43666.931250000001</v>
      </c>
      <c r="H3593" s="2">
        <v>43672.042361111111</v>
      </c>
      <c r="I3593" s="2">
        <v>43676.625694444447</v>
      </c>
      <c r="J3593" s="2">
        <v>43669.195138888892</v>
      </c>
      <c r="K3593" s="2">
        <v>43677.000694444447</v>
      </c>
      <c r="L3593" s="2">
        <v>43677.070138888892</v>
      </c>
      <c r="M3593" t="s">
        <v>32</v>
      </c>
      <c r="N3593" t="s">
        <v>31</v>
      </c>
      <c r="O3593" t="s">
        <v>32</v>
      </c>
      <c r="P3593" t="s">
        <v>32</v>
      </c>
      <c r="Q3593" t="s">
        <v>32</v>
      </c>
      <c r="R3593" t="s">
        <v>31</v>
      </c>
      <c r="S3593" t="s">
        <v>32</v>
      </c>
      <c r="T3593" t="s">
        <v>32</v>
      </c>
      <c r="U3593" t="s">
        <v>32</v>
      </c>
      <c r="V3593" t="s">
        <v>32</v>
      </c>
      <c r="W3593" t="s">
        <v>31</v>
      </c>
      <c r="X3593" t="s">
        <v>31</v>
      </c>
      <c r="Y3593" t="s">
        <v>32</v>
      </c>
      <c r="Z3593" t="s">
        <v>31</v>
      </c>
      <c r="AA3593" t="s">
        <v>33</v>
      </c>
      <c r="AB3593" t="s">
        <v>31</v>
      </c>
      <c r="AC3593" t="s">
        <v>31</v>
      </c>
    </row>
    <row r="3594" spans="1:29" x14ac:dyDescent="0.4">
      <c r="B3594" t="s">
        <v>232</v>
      </c>
      <c r="C3594" t="s">
        <v>46</v>
      </c>
      <c r="D3594" s="1">
        <v>43666</v>
      </c>
      <c r="E3594" s="2">
        <v>43666.504166666666</v>
      </c>
      <c r="F3594" s="2">
        <v>43666.726388888892</v>
      </c>
      <c r="G3594" s="2">
        <v>43666.962500000001</v>
      </c>
      <c r="H3594" s="2">
        <v>43672.073611111111</v>
      </c>
      <c r="I3594" s="2">
        <v>43676.656944444447</v>
      </c>
      <c r="J3594" s="2">
        <v>43669.226388888892</v>
      </c>
      <c r="K3594" s="2">
        <v>43677.031944444447</v>
      </c>
      <c r="L3594" s="2">
        <v>43677.101388888892</v>
      </c>
      <c r="M3594" t="s">
        <v>32</v>
      </c>
      <c r="N3594" t="s">
        <v>31</v>
      </c>
      <c r="O3594" t="s">
        <v>32</v>
      </c>
      <c r="P3594" t="s">
        <v>32</v>
      </c>
      <c r="Q3594" t="s">
        <v>32</v>
      </c>
      <c r="R3594" t="s">
        <v>31</v>
      </c>
      <c r="S3594" t="s">
        <v>32</v>
      </c>
      <c r="T3594" t="s">
        <v>32</v>
      </c>
      <c r="U3594" t="s">
        <v>32</v>
      </c>
      <c r="V3594" t="s">
        <v>32</v>
      </c>
      <c r="W3594" t="s">
        <v>31</v>
      </c>
      <c r="X3594" t="s">
        <v>31</v>
      </c>
      <c r="Y3594" t="s">
        <v>32</v>
      </c>
      <c r="Z3594" t="s">
        <v>31</v>
      </c>
      <c r="AA3594" t="s">
        <v>33</v>
      </c>
      <c r="AB3594" t="s">
        <v>31</v>
      </c>
      <c r="AC3594" t="s">
        <v>31</v>
      </c>
    </row>
    <row r="3595" spans="1:29" x14ac:dyDescent="0.4">
      <c r="B3595" t="s">
        <v>232</v>
      </c>
      <c r="C3595" t="s">
        <v>47</v>
      </c>
      <c r="D3595" s="1">
        <v>43666</v>
      </c>
      <c r="E3595" s="2">
        <v>43666.534722222219</v>
      </c>
      <c r="F3595" s="2">
        <v>43666.756944444445</v>
      </c>
      <c r="G3595" s="2">
        <v>43666.993055555555</v>
      </c>
      <c r="H3595" s="2">
        <v>43672.104166666664</v>
      </c>
      <c r="I3595" s="2">
        <v>43676.6875</v>
      </c>
      <c r="J3595" s="2">
        <v>43669.256944444445</v>
      </c>
      <c r="K3595" s="2">
        <v>43677.0625</v>
      </c>
      <c r="L3595" s="2">
        <v>43677.131944444445</v>
      </c>
      <c r="M3595" t="s">
        <v>32</v>
      </c>
      <c r="N3595" t="s">
        <v>31</v>
      </c>
      <c r="O3595" t="s">
        <v>32</v>
      </c>
      <c r="P3595" t="s">
        <v>32</v>
      </c>
      <c r="Q3595" t="s">
        <v>32</v>
      </c>
      <c r="R3595" t="s">
        <v>31</v>
      </c>
      <c r="S3595" t="s">
        <v>32</v>
      </c>
      <c r="T3595" t="s">
        <v>32</v>
      </c>
      <c r="U3595" t="s">
        <v>32</v>
      </c>
      <c r="V3595" t="s">
        <v>32</v>
      </c>
      <c r="W3595" t="s">
        <v>31</v>
      </c>
      <c r="X3595" t="s">
        <v>31</v>
      </c>
      <c r="Y3595" t="s">
        <v>32</v>
      </c>
      <c r="Z3595" t="s">
        <v>31</v>
      </c>
      <c r="AA3595" t="s">
        <v>33</v>
      </c>
      <c r="AB3595" t="s">
        <v>31</v>
      </c>
      <c r="AC3595" t="s">
        <v>31</v>
      </c>
    </row>
    <row r="3596" spans="1:29" x14ac:dyDescent="0.4">
      <c r="B3596" t="s">
        <v>232</v>
      </c>
      <c r="C3596" t="s">
        <v>48</v>
      </c>
      <c r="D3596" s="1">
        <v>43666</v>
      </c>
      <c r="E3596" s="2">
        <v>43666.56527777778</v>
      </c>
      <c r="F3596" s="2">
        <v>43666.787499999999</v>
      </c>
      <c r="G3596" s="2">
        <v>43667.023611111108</v>
      </c>
      <c r="H3596" s="2">
        <v>43672.134722222225</v>
      </c>
      <c r="I3596" s="2">
        <v>43676.718055555553</v>
      </c>
      <c r="J3596" s="2">
        <v>43669.287499999999</v>
      </c>
      <c r="K3596" s="2">
        <v>43677.093055555553</v>
      </c>
      <c r="L3596" s="2">
        <v>43677.162499999999</v>
      </c>
      <c r="M3596" t="s">
        <v>32</v>
      </c>
      <c r="N3596" t="s">
        <v>31</v>
      </c>
      <c r="O3596" t="s">
        <v>32</v>
      </c>
      <c r="P3596" t="s">
        <v>32</v>
      </c>
      <c r="Q3596" t="s">
        <v>32</v>
      </c>
      <c r="R3596" t="s">
        <v>31</v>
      </c>
      <c r="S3596" t="s">
        <v>32</v>
      </c>
      <c r="T3596" t="s">
        <v>32</v>
      </c>
      <c r="U3596" t="s">
        <v>32</v>
      </c>
      <c r="V3596" t="s">
        <v>32</v>
      </c>
      <c r="W3596" t="s">
        <v>31</v>
      </c>
      <c r="X3596" t="s">
        <v>31</v>
      </c>
      <c r="Y3596" t="s">
        <v>32</v>
      </c>
      <c r="Z3596" t="s">
        <v>31</v>
      </c>
      <c r="AA3596" t="s">
        <v>33</v>
      </c>
      <c r="AB3596" t="s">
        <v>31</v>
      </c>
      <c r="AC3596" t="s">
        <v>31</v>
      </c>
    </row>
    <row r="3597" spans="1:29" x14ac:dyDescent="0.4">
      <c r="B3597" t="s">
        <v>232</v>
      </c>
      <c r="C3597" t="s">
        <v>49</v>
      </c>
      <c r="D3597" s="1">
        <v>43666</v>
      </c>
      <c r="E3597" s="2">
        <v>43666.595833333333</v>
      </c>
      <c r="F3597" s="2">
        <v>43666.818055555559</v>
      </c>
      <c r="G3597" s="2">
        <v>43667.054166666669</v>
      </c>
      <c r="H3597" s="2">
        <v>43672.165277777778</v>
      </c>
      <c r="I3597" s="2">
        <v>43676.748611111114</v>
      </c>
      <c r="J3597" s="2">
        <v>43669.318055555559</v>
      </c>
      <c r="K3597" s="2">
        <v>43677.123611111114</v>
      </c>
      <c r="L3597" s="2">
        <v>43677.193055555559</v>
      </c>
      <c r="M3597" t="s">
        <v>32</v>
      </c>
      <c r="N3597" t="s">
        <v>31</v>
      </c>
      <c r="O3597" t="s">
        <v>32</v>
      </c>
      <c r="P3597" t="s">
        <v>32</v>
      </c>
      <c r="Q3597" t="s">
        <v>32</v>
      </c>
      <c r="R3597" t="s">
        <v>31</v>
      </c>
      <c r="S3597" t="s">
        <v>32</v>
      </c>
      <c r="T3597" t="s">
        <v>32</v>
      </c>
      <c r="U3597" t="s">
        <v>32</v>
      </c>
      <c r="V3597" t="s">
        <v>32</v>
      </c>
      <c r="W3597" t="s">
        <v>31</v>
      </c>
      <c r="X3597" t="s">
        <v>31</v>
      </c>
      <c r="Y3597" t="s">
        <v>32</v>
      </c>
      <c r="Z3597" t="s">
        <v>31</v>
      </c>
      <c r="AA3597" t="s">
        <v>33</v>
      </c>
      <c r="AB3597" t="s">
        <v>31</v>
      </c>
      <c r="AC3597" t="s">
        <v>31</v>
      </c>
    </row>
    <row r="3598" spans="1:29" x14ac:dyDescent="0.4">
      <c r="B3598" t="s">
        <v>232</v>
      </c>
      <c r="C3598" t="s">
        <v>50</v>
      </c>
      <c r="D3598" s="1">
        <v>43666</v>
      </c>
      <c r="E3598" s="2">
        <v>43666.627083333333</v>
      </c>
      <c r="F3598" s="2">
        <v>43666.849305555559</v>
      </c>
      <c r="G3598" s="2">
        <v>43667.085416666669</v>
      </c>
      <c r="H3598" s="2">
        <v>43672.196527777778</v>
      </c>
      <c r="I3598" s="2">
        <v>43676.779861111114</v>
      </c>
      <c r="J3598" s="2">
        <v>43669.349305555559</v>
      </c>
      <c r="K3598" s="2">
        <v>43677.154861111114</v>
      </c>
      <c r="L3598" s="2">
        <v>43677.224305555559</v>
      </c>
      <c r="M3598" t="s">
        <v>32</v>
      </c>
      <c r="N3598" t="s">
        <v>31</v>
      </c>
      <c r="O3598" t="s">
        <v>32</v>
      </c>
      <c r="P3598" t="s">
        <v>32</v>
      </c>
      <c r="Q3598" t="s">
        <v>32</v>
      </c>
      <c r="R3598" t="s">
        <v>31</v>
      </c>
      <c r="S3598" t="s">
        <v>32</v>
      </c>
      <c r="T3598" t="s">
        <v>32</v>
      </c>
      <c r="U3598" t="s">
        <v>32</v>
      </c>
      <c r="V3598" t="s">
        <v>32</v>
      </c>
      <c r="W3598" t="s">
        <v>31</v>
      </c>
      <c r="X3598" t="s">
        <v>31</v>
      </c>
      <c r="Y3598" t="s">
        <v>32</v>
      </c>
      <c r="Z3598" t="s">
        <v>31</v>
      </c>
      <c r="AA3598" t="s">
        <v>33</v>
      </c>
      <c r="AB3598" t="s">
        <v>31</v>
      </c>
      <c r="AC3598" t="s">
        <v>31</v>
      </c>
    </row>
    <row r="3599" spans="1:29" x14ac:dyDescent="0.4">
      <c r="B3599" t="s">
        <v>232</v>
      </c>
      <c r="C3599" t="s">
        <v>51</v>
      </c>
      <c r="D3599" s="1">
        <v>43666</v>
      </c>
      <c r="E3599" s="2">
        <v>43666.657638888886</v>
      </c>
      <c r="F3599" s="2">
        <v>43666.879861111112</v>
      </c>
      <c r="G3599" s="2">
        <v>43667.115972222222</v>
      </c>
      <c r="H3599" s="2">
        <v>43672.227083333331</v>
      </c>
      <c r="I3599" s="2">
        <v>43676.810416666667</v>
      </c>
      <c r="J3599" s="2">
        <v>43669.379861111112</v>
      </c>
      <c r="K3599" s="2">
        <v>43677.185416666667</v>
      </c>
      <c r="L3599" s="2">
        <v>43677.254861111112</v>
      </c>
      <c r="M3599" t="s">
        <v>32</v>
      </c>
      <c r="N3599" t="s">
        <v>31</v>
      </c>
      <c r="O3599" t="s">
        <v>32</v>
      </c>
      <c r="P3599" t="s">
        <v>32</v>
      </c>
      <c r="Q3599" t="s">
        <v>32</v>
      </c>
      <c r="R3599" t="s">
        <v>31</v>
      </c>
      <c r="S3599" t="s">
        <v>32</v>
      </c>
      <c r="T3599" t="s">
        <v>32</v>
      </c>
      <c r="U3599" t="s">
        <v>32</v>
      </c>
      <c r="V3599" t="s">
        <v>32</v>
      </c>
      <c r="W3599" t="s">
        <v>31</v>
      </c>
      <c r="X3599" t="s">
        <v>31</v>
      </c>
      <c r="Y3599" t="s">
        <v>32</v>
      </c>
      <c r="Z3599" t="s">
        <v>31</v>
      </c>
      <c r="AA3599" t="s">
        <v>33</v>
      </c>
      <c r="AB3599" t="s">
        <v>31</v>
      </c>
      <c r="AC3599" t="s">
        <v>31</v>
      </c>
    </row>
    <row r="3600" spans="1:29" x14ac:dyDescent="0.4">
      <c r="B3600" t="s">
        <v>232</v>
      </c>
      <c r="C3600" t="s">
        <v>52</v>
      </c>
      <c r="D3600" s="1">
        <v>43666</v>
      </c>
      <c r="E3600" s="2">
        <v>43666.688194444447</v>
      </c>
      <c r="F3600" s="2">
        <v>43666.910416666666</v>
      </c>
      <c r="G3600" s="2">
        <v>43667.146527777775</v>
      </c>
      <c r="H3600" s="2">
        <v>43672.257638888892</v>
      </c>
      <c r="I3600" s="2">
        <v>43676.84097222222</v>
      </c>
      <c r="J3600" s="2">
        <v>43669.410416666666</v>
      </c>
      <c r="K3600" s="2">
        <v>43677.21597222222</v>
      </c>
      <c r="L3600" s="2">
        <v>43677.285416666666</v>
      </c>
      <c r="M3600" t="s">
        <v>32</v>
      </c>
      <c r="N3600" t="s">
        <v>31</v>
      </c>
      <c r="O3600" t="s">
        <v>32</v>
      </c>
      <c r="P3600" t="s">
        <v>32</v>
      </c>
      <c r="Q3600" t="s">
        <v>32</v>
      </c>
      <c r="R3600" t="s">
        <v>31</v>
      </c>
      <c r="S3600" t="s">
        <v>32</v>
      </c>
      <c r="T3600" t="s">
        <v>32</v>
      </c>
      <c r="U3600" t="s">
        <v>32</v>
      </c>
      <c r="V3600" t="s">
        <v>32</v>
      </c>
      <c r="W3600" t="s">
        <v>31</v>
      </c>
      <c r="X3600" t="s">
        <v>31</v>
      </c>
      <c r="Y3600" t="s">
        <v>32</v>
      </c>
      <c r="Z3600" t="s">
        <v>31</v>
      </c>
      <c r="AA3600" t="s">
        <v>33</v>
      </c>
      <c r="AB3600" t="s">
        <v>31</v>
      </c>
      <c r="AC3600" t="s">
        <v>31</v>
      </c>
    </row>
    <row r="3601" spans="1:32" x14ac:dyDescent="0.4">
      <c r="B3601" t="s">
        <v>232</v>
      </c>
      <c r="C3601" t="s">
        <v>53</v>
      </c>
      <c r="D3601" s="1">
        <v>43666</v>
      </c>
      <c r="E3601" s="2">
        <v>43666.71875</v>
      </c>
      <c r="F3601" s="2">
        <v>43666.940972222219</v>
      </c>
      <c r="G3601" s="2">
        <v>43667.177083333336</v>
      </c>
      <c r="H3601" s="2">
        <v>43672.288194444445</v>
      </c>
      <c r="I3601" s="2">
        <v>43676.871527777781</v>
      </c>
      <c r="J3601" s="2">
        <v>43669.440972222219</v>
      </c>
      <c r="K3601" s="2">
        <v>43677.246527777781</v>
      </c>
      <c r="L3601" s="2">
        <v>43677.315972222219</v>
      </c>
      <c r="M3601" t="s">
        <v>32</v>
      </c>
      <c r="N3601" t="s">
        <v>31</v>
      </c>
      <c r="O3601" t="s">
        <v>32</v>
      </c>
      <c r="P3601" t="s">
        <v>32</v>
      </c>
      <c r="Q3601" t="s">
        <v>32</v>
      </c>
      <c r="R3601" t="s">
        <v>31</v>
      </c>
      <c r="S3601" t="s">
        <v>32</v>
      </c>
      <c r="T3601" t="s">
        <v>32</v>
      </c>
      <c r="U3601" t="s">
        <v>32</v>
      </c>
      <c r="V3601" t="s">
        <v>32</v>
      </c>
      <c r="W3601" t="s">
        <v>31</v>
      </c>
      <c r="X3601" t="s">
        <v>31</v>
      </c>
      <c r="Y3601" t="s">
        <v>32</v>
      </c>
      <c r="Z3601" t="s">
        <v>31</v>
      </c>
      <c r="AA3601" t="s">
        <v>33</v>
      </c>
      <c r="AB3601" t="s">
        <v>31</v>
      </c>
      <c r="AC3601" t="s">
        <v>31</v>
      </c>
    </row>
    <row r="3602" spans="1:32" x14ac:dyDescent="0.4">
      <c r="B3602" t="s">
        <v>233</v>
      </c>
      <c r="C3602" t="s">
        <v>30</v>
      </c>
      <c r="D3602" s="1">
        <v>43666</v>
      </c>
      <c r="E3602" s="2">
        <v>43666.750694444447</v>
      </c>
      <c r="F3602" s="2">
        <v>43666.972916666666</v>
      </c>
      <c r="G3602" s="2">
        <v>43667.209027777775</v>
      </c>
      <c r="H3602" s="2">
        <v>43672.320138888892</v>
      </c>
      <c r="I3602" s="2">
        <v>43676.90347222222</v>
      </c>
      <c r="J3602" s="2">
        <v>43669.472222222219</v>
      </c>
      <c r="K3602" s="2">
        <v>43677.27847222222</v>
      </c>
      <c r="L3602" s="2">
        <v>43677.347916666666</v>
      </c>
      <c r="M3602" t="s">
        <v>31</v>
      </c>
      <c r="N3602" t="s">
        <v>32</v>
      </c>
      <c r="O3602" t="s">
        <v>31</v>
      </c>
      <c r="P3602" t="s">
        <v>31</v>
      </c>
      <c r="Q3602" t="s">
        <v>32</v>
      </c>
      <c r="R3602" t="s">
        <v>32</v>
      </c>
      <c r="S3602" t="s">
        <v>32</v>
      </c>
      <c r="T3602" t="s">
        <v>31</v>
      </c>
      <c r="U3602" t="s">
        <v>32</v>
      </c>
      <c r="V3602" t="s">
        <v>32</v>
      </c>
      <c r="W3602" t="s">
        <v>32</v>
      </c>
      <c r="X3602" t="s">
        <v>32</v>
      </c>
      <c r="Y3602" t="s">
        <v>31</v>
      </c>
      <c r="Z3602" t="s">
        <v>31</v>
      </c>
      <c r="AA3602" t="s">
        <v>33</v>
      </c>
      <c r="AB3602" t="s">
        <v>31</v>
      </c>
      <c r="AC3602" t="s">
        <v>32</v>
      </c>
    </row>
    <row r="3603" spans="1:32" x14ac:dyDescent="0.4">
      <c r="A3603" t="s">
        <v>45</v>
      </c>
      <c r="B3603" t="s">
        <v>233</v>
      </c>
      <c r="C3603" t="s">
        <v>34</v>
      </c>
      <c r="D3603" s="1">
        <v>43666</v>
      </c>
      <c r="E3603" s="2">
        <v>43666.78125</v>
      </c>
      <c r="F3603" s="2">
        <v>43667.003472222219</v>
      </c>
      <c r="G3603" s="2">
        <v>43667.239583333336</v>
      </c>
      <c r="H3603" s="2">
        <v>43672.350694444445</v>
      </c>
      <c r="I3603" s="2">
        <v>43676.934027777781</v>
      </c>
      <c r="J3603" s="2">
        <v>43669.50277777778</v>
      </c>
      <c r="K3603" s="2">
        <v>43677.309027777781</v>
      </c>
      <c r="L3603" s="2">
        <v>43677.378472222219</v>
      </c>
      <c r="M3603" t="s">
        <v>31</v>
      </c>
      <c r="N3603" t="s">
        <v>32</v>
      </c>
      <c r="O3603" t="s">
        <v>31</v>
      </c>
      <c r="P3603" t="s">
        <v>31</v>
      </c>
      <c r="Q3603" t="s">
        <v>32</v>
      </c>
      <c r="R3603" t="s">
        <v>32</v>
      </c>
      <c r="S3603" t="s">
        <v>32</v>
      </c>
      <c r="T3603" t="s">
        <v>31</v>
      </c>
      <c r="U3603" t="s">
        <v>32</v>
      </c>
      <c r="V3603" t="s">
        <v>32</v>
      </c>
      <c r="W3603" t="s">
        <v>32</v>
      </c>
      <c r="X3603" t="s">
        <v>32</v>
      </c>
      <c r="Y3603" t="s">
        <v>31</v>
      </c>
      <c r="Z3603" t="s">
        <v>31</v>
      </c>
      <c r="AA3603" t="s">
        <v>33</v>
      </c>
      <c r="AB3603" t="s">
        <v>31</v>
      </c>
      <c r="AC3603" t="s">
        <v>32</v>
      </c>
    </row>
    <row r="3604" spans="1:32" x14ac:dyDescent="0.4">
      <c r="B3604" t="s">
        <v>233</v>
      </c>
      <c r="C3604" t="s">
        <v>35</v>
      </c>
      <c r="D3604" s="1">
        <v>43666</v>
      </c>
      <c r="E3604" s="2">
        <v>43666.811805555553</v>
      </c>
      <c r="F3604" s="2">
        <v>43667.03402777778</v>
      </c>
      <c r="G3604" s="2">
        <v>43667.270138888889</v>
      </c>
      <c r="H3604" s="2">
        <v>43672.381249999999</v>
      </c>
      <c r="I3604" s="2">
        <v>43676.964583333334</v>
      </c>
      <c r="J3604" s="2">
        <v>43669.533333333333</v>
      </c>
      <c r="K3604" s="2">
        <v>43677.339583333334</v>
      </c>
      <c r="L3604" s="2">
        <v>43677.40902777778</v>
      </c>
      <c r="M3604" t="s">
        <v>31</v>
      </c>
      <c r="N3604" t="s">
        <v>32</v>
      </c>
      <c r="O3604" t="s">
        <v>31</v>
      </c>
      <c r="P3604" t="s">
        <v>31</v>
      </c>
      <c r="Q3604" t="s">
        <v>32</v>
      </c>
      <c r="R3604" t="s">
        <v>32</v>
      </c>
      <c r="S3604" t="s">
        <v>32</v>
      </c>
      <c r="T3604" t="s">
        <v>31</v>
      </c>
      <c r="U3604" t="s">
        <v>32</v>
      </c>
      <c r="V3604" t="s">
        <v>32</v>
      </c>
      <c r="W3604" t="s">
        <v>32</v>
      </c>
      <c r="X3604" t="s">
        <v>32</v>
      </c>
      <c r="Y3604" t="s">
        <v>31</v>
      </c>
      <c r="Z3604" t="s">
        <v>31</v>
      </c>
      <c r="AA3604" t="s">
        <v>33</v>
      </c>
      <c r="AB3604" t="s">
        <v>31</v>
      </c>
      <c r="AC3604" t="s">
        <v>32</v>
      </c>
    </row>
    <row r="3605" spans="1:32" x14ac:dyDescent="0.4">
      <c r="B3605" t="s">
        <v>233</v>
      </c>
      <c r="C3605" t="s">
        <v>36</v>
      </c>
      <c r="D3605" s="1">
        <v>43666</v>
      </c>
      <c r="E3605" s="2">
        <v>43666.842361111114</v>
      </c>
      <c r="F3605" s="2">
        <v>43667.064583333333</v>
      </c>
      <c r="G3605" s="2">
        <v>43667.300694444442</v>
      </c>
      <c r="H3605" s="2">
        <v>43672.411805555559</v>
      </c>
      <c r="I3605" s="2">
        <v>43676.995138888888</v>
      </c>
      <c r="J3605" s="2">
        <v>43669.563888888886</v>
      </c>
      <c r="K3605" s="2">
        <v>43677.370138888888</v>
      </c>
      <c r="L3605" s="2">
        <v>43677.439583333333</v>
      </c>
      <c r="M3605" t="s">
        <v>31</v>
      </c>
      <c r="N3605" t="s">
        <v>32</v>
      </c>
      <c r="O3605" t="s">
        <v>31</v>
      </c>
      <c r="P3605" t="s">
        <v>31</v>
      </c>
      <c r="Q3605" t="s">
        <v>32</v>
      </c>
      <c r="R3605" t="s">
        <v>32</v>
      </c>
      <c r="S3605" t="s">
        <v>32</v>
      </c>
      <c r="T3605" t="s">
        <v>31</v>
      </c>
      <c r="U3605" t="s">
        <v>32</v>
      </c>
      <c r="V3605" t="s">
        <v>32</v>
      </c>
      <c r="W3605" t="s">
        <v>32</v>
      </c>
      <c r="X3605" t="s">
        <v>32</v>
      </c>
      <c r="Y3605" t="s">
        <v>31</v>
      </c>
      <c r="Z3605" t="s">
        <v>31</v>
      </c>
      <c r="AA3605" t="s">
        <v>33</v>
      </c>
      <c r="AB3605" t="s">
        <v>31</v>
      </c>
      <c r="AC3605" t="s">
        <v>32</v>
      </c>
    </row>
    <row r="3606" spans="1:32" x14ac:dyDescent="0.4">
      <c r="A3606" t="s">
        <v>45</v>
      </c>
      <c r="B3606" t="s">
        <v>233</v>
      </c>
      <c r="C3606" t="s">
        <v>37</v>
      </c>
      <c r="D3606" s="1">
        <v>43666</v>
      </c>
      <c r="E3606" s="2">
        <v>43666.873611111114</v>
      </c>
      <c r="F3606" s="2">
        <v>43667.095833333333</v>
      </c>
      <c r="G3606" s="2">
        <v>43667.331944444442</v>
      </c>
      <c r="H3606" s="2">
        <v>43672.443055555559</v>
      </c>
      <c r="I3606" s="2">
        <v>43677.026388888888</v>
      </c>
      <c r="J3606" s="2">
        <v>43669.595138888886</v>
      </c>
      <c r="K3606" s="2">
        <v>43677.401388888888</v>
      </c>
      <c r="L3606" s="2">
        <v>43677.470833333333</v>
      </c>
      <c r="M3606" t="s">
        <v>31</v>
      </c>
      <c r="N3606" t="s">
        <v>32</v>
      </c>
      <c r="O3606" t="s">
        <v>31</v>
      </c>
      <c r="P3606" t="s">
        <v>31</v>
      </c>
      <c r="Q3606" t="s">
        <v>32</v>
      </c>
      <c r="R3606" t="s">
        <v>32</v>
      </c>
      <c r="S3606" t="s">
        <v>32</v>
      </c>
      <c r="T3606" t="s">
        <v>31</v>
      </c>
      <c r="U3606" t="s">
        <v>32</v>
      </c>
      <c r="V3606" t="s">
        <v>32</v>
      </c>
      <c r="W3606" t="s">
        <v>32</v>
      </c>
      <c r="X3606" t="s">
        <v>32</v>
      </c>
      <c r="Y3606" t="s">
        <v>31</v>
      </c>
      <c r="Z3606" t="s">
        <v>31</v>
      </c>
      <c r="AA3606" t="s">
        <v>33</v>
      </c>
      <c r="AB3606" t="s">
        <v>31</v>
      </c>
      <c r="AC3606" t="s">
        <v>32</v>
      </c>
    </row>
    <row r="3607" spans="1:32" x14ac:dyDescent="0.4">
      <c r="B3607" t="s">
        <v>233</v>
      </c>
      <c r="C3607" t="s">
        <v>38</v>
      </c>
      <c r="D3607" s="1">
        <v>43666</v>
      </c>
      <c r="E3607" s="2">
        <v>43666.904166666667</v>
      </c>
      <c r="F3607" s="2">
        <v>43667.126388888886</v>
      </c>
      <c r="G3607" s="2">
        <v>43667.362500000003</v>
      </c>
      <c r="H3607" s="2">
        <v>43672.473611111112</v>
      </c>
      <c r="I3607" s="2">
        <v>43677.056944444441</v>
      </c>
      <c r="J3607" s="2">
        <v>43669.625694444447</v>
      </c>
      <c r="K3607" s="2">
        <v>43677.431944444441</v>
      </c>
      <c r="L3607" s="2">
        <v>43677.501388888886</v>
      </c>
      <c r="M3607" t="s">
        <v>31</v>
      </c>
      <c r="N3607" t="s">
        <v>32</v>
      </c>
      <c r="O3607" t="s">
        <v>31</v>
      </c>
      <c r="P3607" t="s">
        <v>31</v>
      </c>
      <c r="Q3607" t="s">
        <v>32</v>
      </c>
      <c r="R3607" t="s">
        <v>32</v>
      </c>
      <c r="S3607" t="s">
        <v>32</v>
      </c>
      <c r="T3607" t="s">
        <v>31</v>
      </c>
      <c r="U3607" t="s">
        <v>32</v>
      </c>
      <c r="V3607" t="s">
        <v>32</v>
      </c>
      <c r="W3607" t="s">
        <v>32</v>
      </c>
      <c r="X3607" t="s">
        <v>32</v>
      </c>
      <c r="Y3607" t="s">
        <v>31</v>
      </c>
      <c r="Z3607" t="s">
        <v>31</v>
      </c>
      <c r="AA3607" t="s">
        <v>33</v>
      </c>
      <c r="AB3607" t="s">
        <v>31</v>
      </c>
      <c r="AC3607" t="s">
        <v>32</v>
      </c>
    </row>
    <row r="3608" spans="1:32" x14ac:dyDescent="0.4">
      <c r="B3608" t="s">
        <v>233</v>
      </c>
      <c r="C3608" t="s">
        <v>39</v>
      </c>
      <c r="D3608" s="1">
        <v>43666</v>
      </c>
      <c r="E3608" s="2">
        <v>43666.93472222222</v>
      </c>
      <c r="F3608" s="2">
        <v>43667.156944444447</v>
      </c>
      <c r="G3608" s="2">
        <v>43667.393055555556</v>
      </c>
      <c r="H3608" s="2">
        <v>43672.504166666666</v>
      </c>
      <c r="I3608" s="2">
        <v>43677.087500000001</v>
      </c>
      <c r="J3608" s="2">
        <v>43669.65625</v>
      </c>
      <c r="K3608" s="2">
        <v>43677.462500000001</v>
      </c>
      <c r="L3608" s="2">
        <v>43677.531944444447</v>
      </c>
      <c r="M3608" t="s">
        <v>31</v>
      </c>
      <c r="N3608" t="s">
        <v>32</v>
      </c>
      <c r="O3608" t="s">
        <v>31</v>
      </c>
      <c r="P3608" t="s">
        <v>31</v>
      </c>
      <c r="Q3608" t="s">
        <v>32</v>
      </c>
      <c r="R3608" t="s">
        <v>32</v>
      </c>
      <c r="S3608" t="s">
        <v>32</v>
      </c>
      <c r="T3608" t="s">
        <v>31</v>
      </c>
      <c r="U3608" t="s">
        <v>32</v>
      </c>
      <c r="V3608" t="s">
        <v>32</v>
      </c>
      <c r="W3608" t="s">
        <v>32</v>
      </c>
      <c r="X3608" t="s">
        <v>32</v>
      </c>
      <c r="Y3608" t="s">
        <v>31</v>
      </c>
      <c r="Z3608" t="s">
        <v>31</v>
      </c>
      <c r="AA3608" t="s">
        <v>33</v>
      </c>
      <c r="AB3608" t="s">
        <v>31</v>
      </c>
      <c r="AC3608" t="s">
        <v>32</v>
      </c>
    </row>
    <row r="3609" spans="1:32" x14ac:dyDescent="0.4">
      <c r="B3609" t="s">
        <v>233</v>
      </c>
      <c r="C3609" t="s">
        <v>40</v>
      </c>
      <c r="D3609" s="1">
        <v>43666</v>
      </c>
      <c r="E3609" s="2">
        <v>43666.965277777781</v>
      </c>
      <c r="F3609" s="2">
        <v>43667.1875</v>
      </c>
      <c r="G3609" s="2">
        <v>43667.423611111109</v>
      </c>
      <c r="H3609" s="2">
        <v>43672.534722222219</v>
      </c>
      <c r="I3609" s="2">
        <v>43677.118055555555</v>
      </c>
      <c r="J3609" s="2">
        <v>43669.686805555553</v>
      </c>
      <c r="K3609" s="2">
        <v>43677.493055555555</v>
      </c>
      <c r="L3609" s="2">
        <v>43677.5625</v>
      </c>
      <c r="M3609" t="s">
        <v>31</v>
      </c>
      <c r="N3609" t="s">
        <v>32</v>
      </c>
      <c r="O3609" t="s">
        <v>31</v>
      </c>
      <c r="P3609" t="s">
        <v>31</v>
      </c>
      <c r="Q3609" t="s">
        <v>32</v>
      </c>
      <c r="R3609" t="s">
        <v>32</v>
      </c>
      <c r="S3609" t="s">
        <v>32</v>
      </c>
      <c r="T3609" t="s">
        <v>31</v>
      </c>
      <c r="U3609" t="s">
        <v>32</v>
      </c>
      <c r="V3609" t="s">
        <v>32</v>
      </c>
      <c r="W3609" t="s">
        <v>32</v>
      </c>
      <c r="X3609" t="s">
        <v>32</v>
      </c>
      <c r="Y3609" t="s">
        <v>31</v>
      </c>
      <c r="Z3609" t="s">
        <v>31</v>
      </c>
      <c r="AA3609" t="s">
        <v>33</v>
      </c>
      <c r="AB3609" t="s">
        <v>31</v>
      </c>
      <c r="AC3609" t="s">
        <v>32</v>
      </c>
    </row>
    <row r="3610" spans="1:32" x14ac:dyDescent="0.4">
      <c r="B3610" t="s">
        <v>233</v>
      </c>
      <c r="C3610" t="s">
        <v>41</v>
      </c>
      <c r="D3610" s="1">
        <v>43666</v>
      </c>
      <c r="E3610" s="2">
        <v>43666.996527777781</v>
      </c>
      <c r="F3610" s="2">
        <v>43667.21875</v>
      </c>
      <c r="G3610" s="2">
        <v>43667.454861111109</v>
      </c>
      <c r="H3610" s="2">
        <v>43672.565972222219</v>
      </c>
      <c r="I3610" s="2">
        <v>43677.149305555555</v>
      </c>
      <c r="J3610" s="2">
        <v>43669.718055555553</v>
      </c>
      <c r="K3610" s="2">
        <v>43677.524305555555</v>
      </c>
      <c r="L3610" s="2">
        <v>43677.59375</v>
      </c>
      <c r="M3610" t="s">
        <v>31</v>
      </c>
      <c r="N3610" t="s">
        <v>32</v>
      </c>
      <c r="O3610" t="s">
        <v>31</v>
      </c>
      <c r="P3610" t="s">
        <v>31</v>
      </c>
      <c r="Q3610" t="s">
        <v>32</v>
      </c>
      <c r="R3610" t="s">
        <v>32</v>
      </c>
      <c r="S3610" t="s">
        <v>32</v>
      </c>
      <c r="T3610" t="s">
        <v>31</v>
      </c>
      <c r="U3610" t="s">
        <v>32</v>
      </c>
      <c r="V3610" t="s">
        <v>32</v>
      </c>
      <c r="W3610" t="s">
        <v>32</v>
      </c>
      <c r="X3610" t="s">
        <v>32</v>
      </c>
      <c r="Y3610" t="s">
        <v>31</v>
      </c>
      <c r="Z3610" t="s">
        <v>31</v>
      </c>
      <c r="AA3610" t="s">
        <v>33</v>
      </c>
      <c r="AB3610" t="s">
        <v>31</v>
      </c>
      <c r="AC3610" t="s">
        <v>32</v>
      </c>
    </row>
    <row r="3611" spans="1:32" x14ac:dyDescent="0.4">
      <c r="B3611" t="s">
        <v>233</v>
      </c>
      <c r="C3611" t="s">
        <v>42</v>
      </c>
      <c r="D3611" s="1">
        <v>43667</v>
      </c>
      <c r="E3611" s="2">
        <v>43667.027083333334</v>
      </c>
      <c r="F3611" s="2">
        <v>43667.249305555553</v>
      </c>
      <c r="G3611" s="2">
        <v>43667.48541666667</v>
      </c>
      <c r="H3611" s="2">
        <v>43672.59652777778</v>
      </c>
      <c r="I3611" s="2">
        <v>43677.179861111108</v>
      </c>
      <c r="J3611" s="2">
        <v>43669.748611111114</v>
      </c>
      <c r="K3611" s="2">
        <v>43677.554861111108</v>
      </c>
      <c r="L3611" s="2">
        <v>43677.624305555553</v>
      </c>
      <c r="M3611" t="s">
        <v>31</v>
      </c>
      <c r="N3611" t="s">
        <v>32</v>
      </c>
      <c r="O3611" t="s">
        <v>31</v>
      </c>
      <c r="P3611" t="s">
        <v>31</v>
      </c>
      <c r="Q3611" t="s">
        <v>32</v>
      </c>
      <c r="R3611" t="s">
        <v>32</v>
      </c>
      <c r="S3611" t="s">
        <v>32</v>
      </c>
      <c r="T3611" t="s">
        <v>31</v>
      </c>
      <c r="U3611" t="s">
        <v>32</v>
      </c>
      <c r="V3611" t="s">
        <v>32</v>
      </c>
      <c r="W3611" t="s">
        <v>32</v>
      </c>
      <c r="X3611" t="s">
        <v>32</v>
      </c>
      <c r="Y3611" t="s">
        <v>31</v>
      </c>
      <c r="Z3611" t="s">
        <v>31</v>
      </c>
      <c r="AA3611" t="s">
        <v>33</v>
      </c>
      <c r="AB3611" t="s">
        <v>31</v>
      </c>
      <c r="AC3611" t="s">
        <v>32</v>
      </c>
      <c r="AD3611">
        <f>COUNTA(A3611:A3967)</f>
        <v>55</v>
      </c>
      <c r="AE3611">
        <f>COUNTA(B3611:B3967)</f>
        <v>357</v>
      </c>
      <c r="AF3611">
        <f>AD3611/AE3611</f>
        <v>0.15406162464985995</v>
      </c>
    </row>
    <row r="3612" spans="1:32" x14ac:dyDescent="0.4">
      <c r="B3612" t="s">
        <v>233</v>
      </c>
      <c r="C3612" t="s">
        <v>43</v>
      </c>
      <c r="D3612" s="1">
        <v>43667</v>
      </c>
      <c r="E3612" s="2">
        <v>43667.057638888888</v>
      </c>
      <c r="F3612" s="2">
        <v>43667.279861111114</v>
      </c>
      <c r="G3612" s="2">
        <v>43667.515972222223</v>
      </c>
      <c r="H3612" s="2">
        <v>43672.627083333333</v>
      </c>
      <c r="I3612" s="2">
        <v>43677.210416666669</v>
      </c>
      <c r="J3612" s="2">
        <v>43669.779166666667</v>
      </c>
      <c r="K3612" s="2">
        <v>43677.585416666669</v>
      </c>
      <c r="L3612" s="2">
        <v>43677.654861111114</v>
      </c>
      <c r="M3612" t="s">
        <v>31</v>
      </c>
      <c r="N3612" t="s">
        <v>32</v>
      </c>
      <c r="O3612" t="s">
        <v>31</v>
      </c>
      <c r="P3612" t="s">
        <v>31</v>
      </c>
      <c r="Q3612" t="s">
        <v>32</v>
      </c>
      <c r="R3612" t="s">
        <v>32</v>
      </c>
      <c r="S3612" t="s">
        <v>32</v>
      </c>
      <c r="T3612" t="s">
        <v>31</v>
      </c>
      <c r="U3612" t="s">
        <v>32</v>
      </c>
      <c r="V3612" t="s">
        <v>32</v>
      </c>
      <c r="W3612" t="s">
        <v>32</v>
      </c>
      <c r="X3612" t="s">
        <v>32</v>
      </c>
      <c r="Y3612" t="s">
        <v>31</v>
      </c>
      <c r="Z3612" t="s">
        <v>31</v>
      </c>
      <c r="AA3612" t="s">
        <v>33</v>
      </c>
      <c r="AB3612" t="s">
        <v>31</v>
      </c>
      <c r="AC3612" t="s">
        <v>32</v>
      </c>
    </row>
    <row r="3613" spans="1:32" x14ac:dyDescent="0.4">
      <c r="B3613" t="s">
        <v>233</v>
      </c>
      <c r="C3613" t="s">
        <v>44</v>
      </c>
      <c r="D3613" s="1">
        <v>43667</v>
      </c>
      <c r="E3613" s="2">
        <v>43667.088194444441</v>
      </c>
      <c r="F3613" s="2">
        <v>43667.310416666667</v>
      </c>
      <c r="G3613" s="2">
        <v>43667.546527777777</v>
      </c>
      <c r="H3613" s="2">
        <v>43672.657638888886</v>
      </c>
      <c r="I3613" s="2">
        <v>43677.240972222222</v>
      </c>
      <c r="J3613" s="2">
        <v>43669.80972222222</v>
      </c>
      <c r="K3613" s="2">
        <v>43677.615972222222</v>
      </c>
      <c r="L3613" s="2">
        <v>43677.685416666667</v>
      </c>
      <c r="M3613" t="s">
        <v>31</v>
      </c>
      <c r="N3613" t="s">
        <v>32</v>
      </c>
      <c r="O3613" t="s">
        <v>31</v>
      </c>
      <c r="P3613" t="s">
        <v>31</v>
      </c>
      <c r="Q3613" t="s">
        <v>32</v>
      </c>
      <c r="R3613" t="s">
        <v>32</v>
      </c>
      <c r="S3613" t="s">
        <v>32</v>
      </c>
      <c r="T3613" t="s">
        <v>31</v>
      </c>
      <c r="U3613" t="s">
        <v>32</v>
      </c>
      <c r="V3613" t="s">
        <v>32</v>
      </c>
      <c r="W3613" t="s">
        <v>32</v>
      </c>
      <c r="X3613" t="s">
        <v>32</v>
      </c>
      <c r="Y3613" t="s">
        <v>31</v>
      </c>
      <c r="Z3613" t="s">
        <v>31</v>
      </c>
      <c r="AA3613" t="s">
        <v>33</v>
      </c>
      <c r="AB3613" t="s">
        <v>31</v>
      </c>
      <c r="AC3613" t="s">
        <v>32</v>
      </c>
    </row>
    <row r="3614" spans="1:32" x14ac:dyDescent="0.4">
      <c r="B3614" t="s">
        <v>233</v>
      </c>
      <c r="C3614" t="s">
        <v>46</v>
      </c>
      <c r="D3614" s="1">
        <v>43667</v>
      </c>
      <c r="E3614" s="2">
        <v>43667.119444444441</v>
      </c>
      <c r="F3614" s="2">
        <v>43667.341666666667</v>
      </c>
      <c r="G3614" s="2">
        <v>43667.577777777777</v>
      </c>
      <c r="H3614" s="2">
        <v>43672.688888888886</v>
      </c>
      <c r="I3614" s="2">
        <v>43677.272222222222</v>
      </c>
      <c r="J3614" s="2">
        <v>43669.84097222222</v>
      </c>
      <c r="K3614" s="2">
        <v>43677.647222222222</v>
      </c>
      <c r="L3614" s="2">
        <v>43677.716666666667</v>
      </c>
      <c r="M3614" t="s">
        <v>31</v>
      </c>
      <c r="N3614" t="s">
        <v>32</v>
      </c>
      <c r="O3614" t="s">
        <v>31</v>
      </c>
      <c r="P3614" t="s">
        <v>31</v>
      </c>
      <c r="Q3614" t="s">
        <v>32</v>
      </c>
      <c r="R3614" t="s">
        <v>32</v>
      </c>
      <c r="S3614" t="s">
        <v>32</v>
      </c>
      <c r="T3614" t="s">
        <v>31</v>
      </c>
      <c r="U3614" t="s">
        <v>32</v>
      </c>
      <c r="V3614" t="s">
        <v>32</v>
      </c>
      <c r="W3614" t="s">
        <v>32</v>
      </c>
      <c r="X3614" t="s">
        <v>32</v>
      </c>
      <c r="Y3614" t="s">
        <v>31</v>
      </c>
      <c r="Z3614" t="s">
        <v>31</v>
      </c>
      <c r="AA3614" t="s">
        <v>33</v>
      </c>
      <c r="AB3614" t="s">
        <v>31</v>
      </c>
      <c r="AC3614" t="s">
        <v>32</v>
      </c>
    </row>
    <row r="3615" spans="1:32" x14ac:dyDescent="0.4">
      <c r="B3615" t="s">
        <v>233</v>
      </c>
      <c r="C3615" t="s">
        <v>47</v>
      </c>
      <c r="D3615" s="1">
        <v>43667</v>
      </c>
      <c r="E3615" s="2">
        <v>43667.15</v>
      </c>
      <c r="F3615" s="2">
        <v>43667.37222222222</v>
      </c>
      <c r="G3615" s="2">
        <v>43667.60833333333</v>
      </c>
      <c r="H3615" s="2">
        <v>43672.719444444447</v>
      </c>
      <c r="I3615" s="2">
        <v>43677.302777777775</v>
      </c>
      <c r="J3615" s="2">
        <v>43669.871527777781</v>
      </c>
      <c r="K3615" s="2">
        <v>43677.677777777775</v>
      </c>
      <c r="L3615" s="2">
        <v>43677.74722222222</v>
      </c>
      <c r="M3615" t="s">
        <v>31</v>
      </c>
      <c r="N3615" t="s">
        <v>32</v>
      </c>
      <c r="O3615" t="s">
        <v>31</v>
      </c>
      <c r="P3615" t="s">
        <v>31</v>
      </c>
      <c r="Q3615" t="s">
        <v>32</v>
      </c>
      <c r="R3615" t="s">
        <v>32</v>
      </c>
      <c r="S3615" t="s">
        <v>32</v>
      </c>
      <c r="T3615" t="s">
        <v>31</v>
      </c>
      <c r="U3615" t="s">
        <v>32</v>
      </c>
      <c r="V3615" t="s">
        <v>32</v>
      </c>
      <c r="W3615" t="s">
        <v>32</v>
      </c>
      <c r="X3615" t="s">
        <v>32</v>
      </c>
      <c r="Y3615" t="s">
        <v>31</v>
      </c>
      <c r="Z3615" t="s">
        <v>31</v>
      </c>
      <c r="AA3615" t="s">
        <v>33</v>
      </c>
      <c r="AB3615" t="s">
        <v>31</v>
      </c>
      <c r="AC3615" t="s">
        <v>32</v>
      </c>
    </row>
    <row r="3616" spans="1:32" x14ac:dyDescent="0.4">
      <c r="B3616" t="s">
        <v>233</v>
      </c>
      <c r="C3616" t="s">
        <v>48</v>
      </c>
      <c r="D3616" s="1">
        <v>43667</v>
      </c>
      <c r="E3616" s="2">
        <v>43667.180555555555</v>
      </c>
      <c r="F3616" s="2">
        <v>43667.402777777781</v>
      </c>
      <c r="G3616" s="2">
        <v>43667.638888888891</v>
      </c>
      <c r="H3616" s="2">
        <v>43672.75</v>
      </c>
      <c r="I3616" s="2">
        <v>43677.333333333336</v>
      </c>
      <c r="J3616" s="2">
        <v>43669.902083333334</v>
      </c>
      <c r="K3616" s="2">
        <v>43677.708333333336</v>
      </c>
      <c r="L3616" s="2">
        <v>43677.777777777781</v>
      </c>
      <c r="M3616" t="s">
        <v>31</v>
      </c>
      <c r="N3616" t="s">
        <v>32</v>
      </c>
      <c r="O3616" t="s">
        <v>31</v>
      </c>
      <c r="P3616" t="s">
        <v>31</v>
      </c>
      <c r="Q3616" t="s">
        <v>32</v>
      </c>
      <c r="R3616" t="s">
        <v>32</v>
      </c>
      <c r="S3616" t="s">
        <v>32</v>
      </c>
      <c r="T3616" t="s">
        <v>31</v>
      </c>
      <c r="U3616" t="s">
        <v>32</v>
      </c>
      <c r="V3616" t="s">
        <v>32</v>
      </c>
      <c r="W3616" t="s">
        <v>32</v>
      </c>
      <c r="X3616" t="s">
        <v>32</v>
      </c>
      <c r="Y3616" t="s">
        <v>31</v>
      </c>
      <c r="Z3616" t="s">
        <v>31</v>
      </c>
      <c r="AA3616" t="s">
        <v>33</v>
      </c>
      <c r="AB3616" t="s">
        <v>31</v>
      </c>
      <c r="AC3616" t="s">
        <v>32</v>
      </c>
    </row>
    <row r="3617" spans="1:29" x14ac:dyDescent="0.4">
      <c r="B3617" t="s">
        <v>233</v>
      </c>
      <c r="C3617" t="s">
        <v>49</v>
      </c>
      <c r="D3617" s="1">
        <v>43667</v>
      </c>
      <c r="E3617" s="2">
        <v>43667.211111111108</v>
      </c>
      <c r="F3617" s="2">
        <v>43667.433333333334</v>
      </c>
      <c r="G3617" s="2">
        <v>43667.669444444444</v>
      </c>
      <c r="H3617" s="2">
        <v>43672.780555555553</v>
      </c>
      <c r="I3617" s="2">
        <v>43677.363888888889</v>
      </c>
      <c r="J3617" s="2">
        <v>43669.932638888888</v>
      </c>
      <c r="K3617" s="2">
        <v>43677.738888888889</v>
      </c>
      <c r="L3617" s="2">
        <v>43677.808333333334</v>
      </c>
      <c r="M3617" t="s">
        <v>31</v>
      </c>
      <c r="N3617" t="s">
        <v>32</v>
      </c>
      <c r="O3617" t="s">
        <v>31</v>
      </c>
      <c r="P3617" t="s">
        <v>31</v>
      </c>
      <c r="Q3617" t="s">
        <v>32</v>
      </c>
      <c r="R3617" t="s">
        <v>32</v>
      </c>
      <c r="S3617" t="s">
        <v>32</v>
      </c>
      <c r="T3617" t="s">
        <v>31</v>
      </c>
      <c r="U3617" t="s">
        <v>32</v>
      </c>
      <c r="V3617" t="s">
        <v>32</v>
      </c>
      <c r="W3617" t="s">
        <v>32</v>
      </c>
      <c r="X3617" t="s">
        <v>32</v>
      </c>
      <c r="Y3617" t="s">
        <v>31</v>
      </c>
      <c r="Z3617" t="s">
        <v>31</v>
      </c>
      <c r="AA3617" t="s">
        <v>33</v>
      </c>
      <c r="AB3617" t="s">
        <v>31</v>
      </c>
      <c r="AC3617" t="s">
        <v>32</v>
      </c>
    </row>
    <row r="3618" spans="1:29" x14ac:dyDescent="0.4">
      <c r="A3618" t="s">
        <v>45</v>
      </c>
      <c r="B3618" t="s">
        <v>233</v>
      </c>
      <c r="C3618" t="s">
        <v>50</v>
      </c>
      <c r="D3618" s="1">
        <v>43667</v>
      </c>
      <c r="E3618" s="2">
        <v>43667.242361111108</v>
      </c>
      <c r="F3618" s="2">
        <v>43667.464583333334</v>
      </c>
      <c r="G3618" s="2">
        <v>43667.700694444444</v>
      </c>
      <c r="H3618" s="2">
        <v>43672.811805555553</v>
      </c>
      <c r="I3618" s="2">
        <v>43677.395138888889</v>
      </c>
      <c r="J3618" s="2">
        <v>43669.963888888888</v>
      </c>
      <c r="K3618" s="2">
        <v>43677.770138888889</v>
      </c>
      <c r="L3618" s="2">
        <v>43677.839583333334</v>
      </c>
      <c r="M3618" t="s">
        <v>31</v>
      </c>
      <c r="N3618" t="s">
        <v>32</v>
      </c>
      <c r="O3618" t="s">
        <v>31</v>
      </c>
      <c r="P3618" t="s">
        <v>31</v>
      </c>
      <c r="Q3618" t="s">
        <v>32</v>
      </c>
      <c r="R3618" t="s">
        <v>32</v>
      </c>
      <c r="S3618" t="s">
        <v>32</v>
      </c>
      <c r="T3618" t="s">
        <v>31</v>
      </c>
      <c r="U3618" t="s">
        <v>32</v>
      </c>
      <c r="V3618" t="s">
        <v>32</v>
      </c>
      <c r="W3618" t="s">
        <v>32</v>
      </c>
      <c r="X3618" t="s">
        <v>32</v>
      </c>
      <c r="Y3618" t="s">
        <v>31</v>
      </c>
      <c r="Z3618" t="s">
        <v>31</v>
      </c>
      <c r="AA3618" t="s">
        <v>33</v>
      </c>
      <c r="AB3618" t="s">
        <v>31</v>
      </c>
      <c r="AC3618" t="s">
        <v>32</v>
      </c>
    </row>
    <row r="3619" spans="1:29" x14ac:dyDescent="0.4">
      <c r="A3619" t="s">
        <v>45</v>
      </c>
      <c r="B3619" t="s">
        <v>233</v>
      </c>
      <c r="C3619" t="s">
        <v>51</v>
      </c>
      <c r="D3619" s="1">
        <v>43667</v>
      </c>
      <c r="E3619" s="2">
        <v>43667.272916666669</v>
      </c>
      <c r="F3619" s="2">
        <v>43667.495138888888</v>
      </c>
      <c r="G3619" s="2">
        <v>43667.731249999997</v>
      </c>
      <c r="H3619" s="2">
        <v>43672.842361111114</v>
      </c>
      <c r="I3619" s="2">
        <v>43677.425694444442</v>
      </c>
      <c r="J3619" s="2">
        <v>43669.994444444441</v>
      </c>
      <c r="K3619" s="2">
        <v>43677.800694444442</v>
      </c>
      <c r="L3619" s="2">
        <v>43677.870138888888</v>
      </c>
      <c r="M3619" t="s">
        <v>31</v>
      </c>
      <c r="N3619" t="s">
        <v>32</v>
      </c>
      <c r="O3619" t="s">
        <v>31</v>
      </c>
      <c r="P3619" t="s">
        <v>31</v>
      </c>
      <c r="Q3619" t="s">
        <v>32</v>
      </c>
      <c r="R3619" t="s">
        <v>32</v>
      </c>
      <c r="S3619" t="s">
        <v>32</v>
      </c>
      <c r="T3619" t="s">
        <v>31</v>
      </c>
      <c r="U3619" t="s">
        <v>32</v>
      </c>
      <c r="V3619" t="s">
        <v>32</v>
      </c>
      <c r="W3619" t="s">
        <v>32</v>
      </c>
      <c r="X3619" t="s">
        <v>32</v>
      </c>
      <c r="Y3619" t="s">
        <v>31</v>
      </c>
      <c r="Z3619" t="s">
        <v>31</v>
      </c>
      <c r="AA3619" t="s">
        <v>33</v>
      </c>
      <c r="AB3619" t="s">
        <v>31</v>
      </c>
      <c r="AC3619" t="s">
        <v>32</v>
      </c>
    </row>
    <row r="3620" spans="1:29" x14ac:dyDescent="0.4">
      <c r="B3620" t="s">
        <v>233</v>
      </c>
      <c r="C3620" t="s">
        <v>52</v>
      </c>
      <c r="D3620" s="1">
        <v>43667</v>
      </c>
      <c r="E3620" s="2">
        <v>43667.303472222222</v>
      </c>
      <c r="F3620" s="2">
        <v>43667.525694444441</v>
      </c>
      <c r="G3620" s="2">
        <v>43667.761805555558</v>
      </c>
      <c r="H3620" s="2">
        <v>43672.872916666667</v>
      </c>
      <c r="I3620" s="2">
        <v>43677.456250000003</v>
      </c>
      <c r="J3620" s="2">
        <v>43670.025000000001</v>
      </c>
      <c r="K3620" s="2">
        <v>43677.831250000003</v>
      </c>
      <c r="L3620" s="2">
        <v>43677.900694444441</v>
      </c>
      <c r="M3620" t="s">
        <v>31</v>
      </c>
      <c r="N3620" t="s">
        <v>32</v>
      </c>
      <c r="O3620" t="s">
        <v>31</v>
      </c>
      <c r="P3620" t="s">
        <v>31</v>
      </c>
      <c r="Q3620" t="s">
        <v>32</v>
      </c>
      <c r="R3620" t="s">
        <v>32</v>
      </c>
      <c r="S3620" t="s">
        <v>32</v>
      </c>
      <c r="T3620" t="s">
        <v>31</v>
      </c>
      <c r="U3620" t="s">
        <v>32</v>
      </c>
      <c r="V3620" t="s">
        <v>32</v>
      </c>
      <c r="W3620" t="s">
        <v>32</v>
      </c>
      <c r="X3620" t="s">
        <v>32</v>
      </c>
      <c r="Y3620" t="s">
        <v>31</v>
      </c>
      <c r="Z3620" t="s">
        <v>31</v>
      </c>
      <c r="AA3620" t="s">
        <v>33</v>
      </c>
      <c r="AB3620" t="s">
        <v>31</v>
      </c>
      <c r="AC3620" t="s">
        <v>32</v>
      </c>
    </row>
    <row r="3621" spans="1:29" x14ac:dyDescent="0.4">
      <c r="B3621" t="s">
        <v>233</v>
      </c>
      <c r="C3621" t="s">
        <v>53</v>
      </c>
      <c r="D3621" s="1">
        <v>43667</v>
      </c>
      <c r="E3621" s="2">
        <v>43667.334027777775</v>
      </c>
      <c r="F3621" s="2">
        <v>43667.556250000001</v>
      </c>
      <c r="G3621" s="2">
        <v>43667.792361111111</v>
      </c>
      <c r="H3621" s="2">
        <v>43672.90347222222</v>
      </c>
      <c r="I3621" s="2">
        <v>43677.486805555556</v>
      </c>
      <c r="J3621" s="2">
        <v>43670.055555555555</v>
      </c>
      <c r="K3621" s="2">
        <v>43677.861805555556</v>
      </c>
      <c r="L3621" s="2">
        <v>43677.931250000001</v>
      </c>
      <c r="M3621" t="s">
        <v>31</v>
      </c>
      <c r="N3621" t="s">
        <v>32</v>
      </c>
      <c r="O3621" t="s">
        <v>31</v>
      </c>
      <c r="P3621" t="s">
        <v>31</v>
      </c>
      <c r="Q3621" t="s">
        <v>32</v>
      </c>
      <c r="R3621" t="s">
        <v>32</v>
      </c>
      <c r="S3621" t="s">
        <v>32</v>
      </c>
      <c r="T3621" t="s">
        <v>31</v>
      </c>
      <c r="U3621" t="s">
        <v>32</v>
      </c>
      <c r="V3621" t="s">
        <v>32</v>
      </c>
      <c r="W3621" t="s">
        <v>32</v>
      </c>
      <c r="X3621" t="s">
        <v>32</v>
      </c>
      <c r="Y3621" t="s">
        <v>31</v>
      </c>
      <c r="Z3621" t="s">
        <v>31</v>
      </c>
      <c r="AA3621" t="s">
        <v>33</v>
      </c>
      <c r="AB3621" t="s">
        <v>31</v>
      </c>
      <c r="AC3621" t="s">
        <v>32</v>
      </c>
    </row>
    <row r="3622" spans="1:29" x14ac:dyDescent="0.4">
      <c r="A3622" t="s">
        <v>45</v>
      </c>
      <c r="B3622" t="s">
        <v>234</v>
      </c>
      <c r="C3622" t="s">
        <v>30</v>
      </c>
      <c r="D3622" s="1">
        <v>43667</v>
      </c>
      <c r="E3622" s="2">
        <v>43667.365972222222</v>
      </c>
      <c r="F3622" s="2">
        <v>43667.588194444441</v>
      </c>
      <c r="G3622" s="2">
        <v>43667.824305555558</v>
      </c>
      <c r="H3622" s="2">
        <v>43672.935416666667</v>
      </c>
      <c r="I3622" s="2">
        <v>43677.518750000003</v>
      </c>
      <c r="J3622" s="2">
        <v>43670.086805555555</v>
      </c>
      <c r="K3622" s="2">
        <v>43677.893750000003</v>
      </c>
      <c r="L3622" s="2">
        <v>43677.963194444441</v>
      </c>
      <c r="M3622" t="s">
        <v>32</v>
      </c>
      <c r="N3622" t="s">
        <v>31</v>
      </c>
      <c r="O3622" t="s">
        <v>31</v>
      </c>
      <c r="P3622" t="s">
        <v>31</v>
      </c>
      <c r="Q3622" t="s">
        <v>32</v>
      </c>
      <c r="R3622" t="s">
        <v>31</v>
      </c>
      <c r="S3622" t="s">
        <v>31</v>
      </c>
      <c r="T3622" t="s">
        <v>32</v>
      </c>
      <c r="U3622" t="s">
        <v>31</v>
      </c>
      <c r="V3622" t="s">
        <v>31</v>
      </c>
      <c r="W3622" t="s">
        <v>31</v>
      </c>
      <c r="X3622" t="s">
        <v>32</v>
      </c>
      <c r="Y3622" t="s">
        <v>32</v>
      </c>
      <c r="Z3622" t="s">
        <v>31</v>
      </c>
      <c r="AA3622" t="s">
        <v>32</v>
      </c>
      <c r="AB3622" t="s">
        <v>31</v>
      </c>
      <c r="AC3622" t="s">
        <v>32</v>
      </c>
    </row>
    <row r="3623" spans="1:29" x14ac:dyDescent="0.4">
      <c r="B3623" t="s">
        <v>234</v>
      </c>
      <c r="C3623" t="s">
        <v>34</v>
      </c>
      <c r="D3623" s="1">
        <v>43667</v>
      </c>
      <c r="E3623" s="2">
        <v>43667.396527777775</v>
      </c>
      <c r="F3623" s="2">
        <v>43667.618750000001</v>
      </c>
      <c r="G3623" s="2">
        <v>43667.854861111111</v>
      </c>
      <c r="H3623" s="2">
        <v>43672.96597222222</v>
      </c>
      <c r="I3623" s="2">
        <v>43677.549305555556</v>
      </c>
      <c r="J3623" s="2">
        <v>43670.117361111108</v>
      </c>
      <c r="K3623" s="2">
        <v>43677.924305555556</v>
      </c>
      <c r="L3623" s="2">
        <v>43677.993750000001</v>
      </c>
      <c r="M3623" t="s">
        <v>32</v>
      </c>
      <c r="N3623" t="s">
        <v>31</v>
      </c>
      <c r="O3623" t="s">
        <v>31</v>
      </c>
      <c r="P3623" t="s">
        <v>31</v>
      </c>
      <c r="Q3623" t="s">
        <v>32</v>
      </c>
      <c r="R3623" t="s">
        <v>31</v>
      </c>
      <c r="S3623" t="s">
        <v>31</v>
      </c>
      <c r="T3623" t="s">
        <v>32</v>
      </c>
      <c r="U3623" t="s">
        <v>31</v>
      </c>
      <c r="V3623" t="s">
        <v>31</v>
      </c>
      <c r="W3623" t="s">
        <v>31</v>
      </c>
      <c r="X3623" t="s">
        <v>32</v>
      </c>
      <c r="Y3623" t="s">
        <v>32</v>
      </c>
      <c r="Z3623" t="s">
        <v>31</v>
      </c>
      <c r="AA3623" t="s">
        <v>32</v>
      </c>
      <c r="AB3623" t="s">
        <v>31</v>
      </c>
      <c r="AC3623" t="s">
        <v>32</v>
      </c>
    </row>
    <row r="3624" spans="1:29" x14ac:dyDescent="0.4">
      <c r="B3624" t="s">
        <v>234</v>
      </c>
      <c r="C3624" t="s">
        <v>35</v>
      </c>
      <c r="D3624" s="1">
        <v>43667</v>
      </c>
      <c r="E3624" s="2">
        <v>43667.427083333336</v>
      </c>
      <c r="F3624" s="2">
        <v>43667.649305555555</v>
      </c>
      <c r="G3624" s="2">
        <v>43667.885416666664</v>
      </c>
      <c r="H3624" s="2">
        <v>43672.996527777781</v>
      </c>
      <c r="I3624" s="2">
        <v>43677.579861111109</v>
      </c>
      <c r="J3624" s="2">
        <v>43670.147916666669</v>
      </c>
      <c r="K3624" s="2">
        <v>43677.954861111109</v>
      </c>
      <c r="L3624" s="2">
        <v>43678.024305555555</v>
      </c>
      <c r="M3624" t="s">
        <v>32</v>
      </c>
      <c r="N3624" t="s">
        <v>31</v>
      </c>
      <c r="O3624" t="s">
        <v>31</v>
      </c>
      <c r="P3624" t="s">
        <v>31</v>
      </c>
      <c r="Q3624" t="s">
        <v>32</v>
      </c>
      <c r="R3624" t="s">
        <v>31</v>
      </c>
      <c r="S3624" t="s">
        <v>31</v>
      </c>
      <c r="T3624" t="s">
        <v>32</v>
      </c>
      <c r="U3624" t="s">
        <v>31</v>
      </c>
      <c r="V3624" t="s">
        <v>31</v>
      </c>
      <c r="W3624" t="s">
        <v>31</v>
      </c>
      <c r="X3624" t="s">
        <v>32</v>
      </c>
      <c r="Y3624" t="s">
        <v>32</v>
      </c>
      <c r="Z3624" t="s">
        <v>31</v>
      </c>
      <c r="AA3624" t="s">
        <v>32</v>
      </c>
      <c r="AB3624" t="s">
        <v>31</v>
      </c>
      <c r="AC3624" t="s">
        <v>32</v>
      </c>
    </row>
    <row r="3625" spans="1:29" x14ac:dyDescent="0.4">
      <c r="B3625" t="s">
        <v>234</v>
      </c>
      <c r="C3625" t="s">
        <v>36</v>
      </c>
      <c r="D3625" s="1">
        <v>43667</v>
      </c>
      <c r="E3625" s="2">
        <v>43667.457638888889</v>
      </c>
      <c r="F3625" s="2">
        <v>43667.679861111108</v>
      </c>
      <c r="G3625" s="2">
        <v>43667.915972222225</v>
      </c>
      <c r="H3625" s="2">
        <v>43673.027083333334</v>
      </c>
      <c r="I3625" s="2">
        <v>43677.61041666667</v>
      </c>
      <c r="J3625" s="2">
        <v>43670.178472222222</v>
      </c>
      <c r="K3625" s="2">
        <v>43677.98541666667</v>
      </c>
      <c r="L3625" s="2">
        <v>43678.054861111108</v>
      </c>
      <c r="M3625" t="s">
        <v>32</v>
      </c>
      <c r="N3625" t="s">
        <v>31</v>
      </c>
      <c r="O3625" t="s">
        <v>31</v>
      </c>
      <c r="P3625" t="s">
        <v>31</v>
      </c>
      <c r="Q3625" t="s">
        <v>32</v>
      </c>
      <c r="R3625" t="s">
        <v>31</v>
      </c>
      <c r="S3625" t="s">
        <v>31</v>
      </c>
      <c r="T3625" t="s">
        <v>32</v>
      </c>
      <c r="U3625" t="s">
        <v>31</v>
      </c>
      <c r="V3625" t="s">
        <v>31</v>
      </c>
      <c r="W3625" t="s">
        <v>31</v>
      </c>
      <c r="X3625" t="s">
        <v>32</v>
      </c>
      <c r="Y3625" t="s">
        <v>32</v>
      </c>
      <c r="Z3625" t="s">
        <v>31</v>
      </c>
      <c r="AA3625" t="s">
        <v>32</v>
      </c>
      <c r="AB3625" t="s">
        <v>31</v>
      </c>
      <c r="AC3625" t="s">
        <v>32</v>
      </c>
    </row>
    <row r="3626" spans="1:29" x14ac:dyDescent="0.4">
      <c r="B3626" t="s">
        <v>234</v>
      </c>
      <c r="C3626" t="s">
        <v>37</v>
      </c>
      <c r="D3626" s="1">
        <v>43667</v>
      </c>
      <c r="E3626" s="2">
        <v>43667.488888888889</v>
      </c>
      <c r="F3626" s="2">
        <v>43667.711111111108</v>
      </c>
      <c r="G3626" s="2">
        <v>43667.947222222225</v>
      </c>
      <c r="H3626" s="2">
        <v>43673.058333333334</v>
      </c>
      <c r="I3626" s="2">
        <v>43677.64166666667</v>
      </c>
      <c r="J3626" s="2">
        <v>43670.209722222222</v>
      </c>
      <c r="K3626" s="2">
        <v>43678.01666666667</v>
      </c>
      <c r="L3626" s="2">
        <v>43678.086111111108</v>
      </c>
      <c r="M3626" t="s">
        <v>32</v>
      </c>
      <c r="N3626" t="s">
        <v>31</v>
      </c>
      <c r="O3626" t="s">
        <v>31</v>
      </c>
      <c r="P3626" t="s">
        <v>31</v>
      </c>
      <c r="Q3626" t="s">
        <v>32</v>
      </c>
      <c r="R3626" t="s">
        <v>31</v>
      </c>
      <c r="S3626" t="s">
        <v>31</v>
      </c>
      <c r="T3626" t="s">
        <v>32</v>
      </c>
      <c r="U3626" t="s">
        <v>31</v>
      </c>
      <c r="V3626" t="s">
        <v>31</v>
      </c>
      <c r="W3626" t="s">
        <v>31</v>
      </c>
      <c r="X3626" t="s">
        <v>32</v>
      </c>
      <c r="Y3626" t="s">
        <v>32</v>
      </c>
      <c r="Z3626" t="s">
        <v>31</v>
      </c>
      <c r="AA3626" t="s">
        <v>32</v>
      </c>
      <c r="AB3626" t="s">
        <v>31</v>
      </c>
      <c r="AC3626" t="s">
        <v>32</v>
      </c>
    </row>
    <row r="3627" spans="1:29" x14ac:dyDescent="0.4">
      <c r="A3627" t="s">
        <v>45</v>
      </c>
      <c r="B3627" t="s">
        <v>234</v>
      </c>
      <c r="C3627" t="s">
        <v>38</v>
      </c>
      <c r="D3627" s="1">
        <v>43667</v>
      </c>
      <c r="E3627" s="2">
        <v>43667.519444444442</v>
      </c>
      <c r="F3627" s="2">
        <v>43667.741666666669</v>
      </c>
      <c r="G3627" s="2">
        <v>43667.977777777778</v>
      </c>
      <c r="H3627" s="2">
        <v>43673.088888888888</v>
      </c>
      <c r="I3627" s="2">
        <v>43677.672222222223</v>
      </c>
      <c r="J3627" s="2">
        <v>43670.240277777775</v>
      </c>
      <c r="K3627" s="2">
        <v>43678.047222222223</v>
      </c>
      <c r="L3627" s="2">
        <v>43678.116666666669</v>
      </c>
      <c r="M3627" t="s">
        <v>32</v>
      </c>
      <c r="N3627" t="s">
        <v>31</v>
      </c>
      <c r="O3627" t="s">
        <v>31</v>
      </c>
      <c r="P3627" t="s">
        <v>31</v>
      </c>
      <c r="Q3627" t="s">
        <v>32</v>
      </c>
      <c r="R3627" t="s">
        <v>31</v>
      </c>
      <c r="S3627" t="s">
        <v>31</v>
      </c>
      <c r="T3627" t="s">
        <v>32</v>
      </c>
      <c r="U3627" t="s">
        <v>31</v>
      </c>
      <c r="V3627" t="s">
        <v>31</v>
      </c>
      <c r="W3627" t="s">
        <v>31</v>
      </c>
      <c r="X3627" t="s">
        <v>32</v>
      </c>
      <c r="Y3627" t="s">
        <v>32</v>
      </c>
      <c r="Z3627" t="s">
        <v>31</v>
      </c>
      <c r="AA3627" t="s">
        <v>32</v>
      </c>
      <c r="AB3627" t="s">
        <v>31</v>
      </c>
      <c r="AC3627" t="s">
        <v>32</v>
      </c>
    </row>
    <row r="3628" spans="1:29" x14ac:dyDescent="0.4">
      <c r="B3628" t="s">
        <v>234</v>
      </c>
      <c r="C3628" t="s">
        <v>39</v>
      </c>
      <c r="D3628" s="1">
        <v>43667</v>
      </c>
      <c r="E3628" s="2">
        <v>43667.55</v>
      </c>
      <c r="F3628" s="2">
        <v>43667.772222222222</v>
      </c>
      <c r="G3628" s="2">
        <v>43668.008333333331</v>
      </c>
      <c r="H3628" s="2">
        <v>43673.119444444441</v>
      </c>
      <c r="I3628" s="2">
        <v>43677.702777777777</v>
      </c>
      <c r="J3628" s="2">
        <v>43670.270833333336</v>
      </c>
      <c r="K3628" s="2">
        <v>43678.077777777777</v>
      </c>
      <c r="L3628" s="2">
        <v>43678.147222222222</v>
      </c>
      <c r="M3628" t="s">
        <v>32</v>
      </c>
      <c r="N3628" t="s">
        <v>31</v>
      </c>
      <c r="O3628" t="s">
        <v>31</v>
      </c>
      <c r="P3628" t="s">
        <v>31</v>
      </c>
      <c r="Q3628" t="s">
        <v>32</v>
      </c>
      <c r="R3628" t="s">
        <v>31</v>
      </c>
      <c r="S3628" t="s">
        <v>31</v>
      </c>
      <c r="T3628" t="s">
        <v>32</v>
      </c>
      <c r="U3628" t="s">
        <v>31</v>
      </c>
      <c r="V3628" t="s">
        <v>31</v>
      </c>
      <c r="W3628" t="s">
        <v>31</v>
      </c>
      <c r="X3628" t="s">
        <v>32</v>
      </c>
      <c r="Y3628" t="s">
        <v>32</v>
      </c>
      <c r="Z3628" t="s">
        <v>31</v>
      </c>
      <c r="AA3628" t="s">
        <v>32</v>
      </c>
      <c r="AB3628" t="s">
        <v>31</v>
      </c>
      <c r="AC3628" t="s">
        <v>32</v>
      </c>
    </row>
    <row r="3629" spans="1:29" x14ac:dyDescent="0.4">
      <c r="B3629" t="s">
        <v>234</v>
      </c>
      <c r="C3629" t="s">
        <v>40</v>
      </c>
      <c r="D3629" s="1">
        <v>43667</v>
      </c>
      <c r="E3629" s="2">
        <v>43667.580555555556</v>
      </c>
      <c r="F3629" s="2">
        <v>43667.802777777775</v>
      </c>
      <c r="G3629" s="2">
        <v>43668.038888888892</v>
      </c>
      <c r="H3629" s="2">
        <v>43673.15</v>
      </c>
      <c r="I3629" s="2">
        <v>43677.73333333333</v>
      </c>
      <c r="J3629" s="2">
        <v>43670.301388888889</v>
      </c>
      <c r="K3629" s="2">
        <v>43678.10833333333</v>
      </c>
      <c r="L3629" s="2">
        <v>43678.177777777775</v>
      </c>
      <c r="M3629" t="s">
        <v>32</v>
      </c>
      <c r="N3629" t="s">
        <v>31</v>
      </c>
      <c r="O3629" t="s">
        <v>31</v>
      </c>
      <c r="P3629" t="s">
        <v>31</v>
      </c>
      <c r="Q3629" t="s">
        <v>32</v>
      </c>
      <c r="R3629" t="s">
        <v>31</v>
      </c>
      <c r="S3629" t="s">
        <v>31</v>
      </c>
      <c r="T3629" t="s">
        <v>32</v>
      </c>
      <c r="U3629" t="s">
        <v>31</v>
      </c>
      <c r="V3629" t="s">
        <v>31</v>
      </c>
      <c r="W3629" t="s">
        <v>31</v>
      </c>
      <c r="X3629" t="s">
        <v>32</v>
      </c>
      <c r="Y3629" t="s">
        <v>32</v>
      </c>
      <c r="Z3629" t="s">
        <v>31</v>
      </c>
      <c r="AA3629" t="s">
        <v>32</v>
      </c>
      <c r="AB3629" t="s">
        <v>31</v>
      </c>
      <c r="AC3629" t="s">
        <v>32</v>
      </c>
    </row>
    <row r="3630" spans="1:29" x14ac:dyDescent="0.4">
      <c r="B3630" t="s">
        <v>234</v>
      </c>
      <c r="C3630" t="s">
        <v>41</v>
      </c>
      <c r="D3630" s="1">
        <v>43667</v>
      </c>
      <c r="E3630" s="2">
        <v>43667.611805555556</v>
      </c>
      <c r="F3630" s="2">
        <v>43667.834027777775</v>
      </c>
      <c r="G3630" s="2">
        <v>43668.070138888892</v>
      </c>
      <c r="H3630" s="2">
        <v>43673.181250000001</v>
      </c>
      <c r="I3630" s="2">
        <v>43677.76458333333</v>
      </c>
      <c r="J3630" s="2">
        <v>43670.332638888889</v>
      </c>
      <c r="K3630" s="2">
        <v>43678.13958333333</v>
      </c>
      <c r="L3630" s="2">
        <v>43678.209027777775</v>
      </c>
      <c r="M3630" t="s">
        <v>32</v>
      </c>
      <c r="N3630" t="s">
        <v>31</v>
      </c>
      <c r="O3630" t="s">
        <v>31</v>
      </c>
      <c r="P3630" t="s">
        <v>31</v>
      </c>
      <c r="Q3630" t="s">
        <v>32</v>
      </c>
      <c r="R3630" t="s">
        <v>31</v>
      </c>
      <c r="S3630" t="s">
        <v>31</v>
      </c>
      <c r="T3630" t="s">
        <v>32</v>
      </c>
      <c r="U3630" t="s">
        <v>31</v>
      </c>
      <c r="V3630" t="s">
        <v>31</v>
      </c>
      <c r="W3630" t="s">
        <v>31</v>
      </c>
      <c r="X3630" t="s">
        <v>32</v>
      </c>
      <c r="Y3630" t="s">
        <v>32</v>
      </c>
      <c r="Z3630" t="s">
        <v>31</v>
      </c>
      <c r="AA3630" t="s">
        <v>32</v>
      </c>
      <c r="AB3630" t="s">
        <v>31</v>
      </c>
      <c r="AC3630" t="s">
        <v>32</v>
      </c>
    </row>
    <row r="3631" spans="1:29" x14ac:dyDescent="0.4">
      <c r="A3631" t="s">
        <v>45</v>
      </c>
      <c r="B3631" t="s">
        <v>234</v>
      </c>
      <c r="C3631" t="s">
        <v>42</v>
      </c>
      <c r="D3631" s="1">
        <v>43667</v>
      </c>
      <c r="E3631" s="2">
        <v>43667.642361111109</v>
      </c>
      <c r="F3631" s="2">
        <v>43667.864583333336</v>
      </c>
      <c r="G3631" s="2">
        <v>43668.100694444445</v>
      </c>
      <c r="H3631" s="2">
        <v>43673.211805555555</v>
      </c>
      <c r="I3631" s="2">
        <v>43677.795138888891</v>
      </c>
      <c r="J3631" s="2">
        <v>43670.363194444442</v>
      </c>
      <c r="K3631" s="2">
        <v>43678.170138888891</v>
      </c>
      <c r="L3631" s="2">
        <v>43678.239583333336</v>
      </c>
      <c r="M3631" t="s">
        <v>32</v>
      </c>
      <c r="N3631" t="s">
        <v>31</v>
      </c>
      <c r="O3631" t="s">
        <v>31</v>
      </c>
      <c r="P3631" t="s">
        <v>31</v>
      </c>
      <c r="Q3631" t="s">
        <v>32</v>
      </c>
      <c r="R3631" t="s">
        <v>31</v>
      </c>
      <c r="S3631" t="s">
        <v>31</v>
      </c>
      <c r="T3631" t="s">
        <v>32</v>
      </c>
      <c r="U3631" t="s">
        <v>31</v>
      </c>
      <c r="V3631" t="s">
        <v>31</v>
      </c>
      <c r="W3631" t="s">
        <v>31</v>
      </c>
      <c r="X3631" t="s">
        <v>32</v>
      </c>
      <c r="Y3631" t="s">
        <v>32</v>
      </c>
      <c r="Z3631" t="s">
        <v>31</v>
      </c>
      <c r="AA3631" t="s">
        <v>32</v>
      </c>
      <c r="AB3631" t="s">
        <v>31</v>
      </c>
      <c r="AC3631" t="s">
        <v>32</v>
      </c>
    </row>
    <row r="3632" spans="1:29" x14ac:dyDescent="0.4">
      <c r="B3632" t="s">
        <v>234</v>
      </c>
      <c r="C3632" t="s">
        <v>43</v>
      </c>
      <c r="D3632" s="1">
        <v>43667</v>
      </c>
      <c r="E3632" s="2">
        <v>43667.67291666667</v>
      </c>
      <c r="F3632" s="2">
        <v>43667.895138888889</v>
      </c>
      <c r="G3632" s="2">
        <v>43668.131249999999</v>
      </c>
      <c r="H3632" s="2">
        <v>43673.242361111108</v>
      </c>
      <c r="I3632" s="2">
        <v>43677.825694444444</v>
      </c>
      <c r="J3632" s="2">
        <v>43670.393750000003</v>
      </c>
      <c r="K3632" s="2">
        <v>43678.200694444444</v>
      </c>
      <c r="L3632" s="2">
        <v>43678.270138888889</v>
      </c>
      <c r="M3632" t="s">
        <v>32</v>
      </c>
      <c r="N3632" t="s">
        <v>31</v>
      </c>
      <c r="O3632" t="s">
        <v>31</v>
      </c>
      <c r="P3632" t="s">
        <v>31</v>
      </c>
      <c r="Q3632" t="s">
        <v>32</v>
      </c>
      <c r="R3632" t="s">
        <v>31</v>
      </c>
      <c r="S3632" t="s">
        <v>31</v>
      </c>
      <c r="T3632" t="s">
        <v>32</v>
      </c>
      <c r="U3632" t="s">
        <v>31</v>
      </c>
      <c r="V3632" t="s">
        <v>31</v>
      </c>
      <c r="W3632" t="s">
        <v>31</v>
      </c>
      <c r="X3632" t="s">
        <v>32</v>
      </c>
      <c r="Y3632" t="s">
        <v>32</v>
      </c>
      <c r="Z3632" t="s">
        <v>31</v>
      </c>
      <c r="AA3632" t="s">
        <v>32</v>
      </c>
      <c r="AB3632" t="s">
        <v>31</v>
      </c>
      <c r="AC3632" t="s">
        <v>32</v>
      </c>
    </row>
    <row r="3633" spans="1:29" x14ac:dyDescent="0.4">
      <c r="B3633" t="s">
        <v>234</v>
      </c>
      <c r="C3633" t="s">
        <v>44</v>
      </c>
      <c r="D3633" s="1">
        <v>43667</v>
      </c>
      <c r="E3633" s="2">
        <v>43667.703472222223</v>
      </c>
      <c r="F3633" s="2">
        <v>43667.925694444442</v>
      </c>
      <c r="G3633" s="2">
        <v>43668.161805555559</v>
      </c>
      <c r="H3633" s="2">
        <v>43673.272916666669</v>
      </c>
      <c r="I3633" s="2">
        <v>43677.856249999997</v>
      </c>
      <c r="J3633" s="2">
        <v>43670.424305555556</v>
      </c>
      <c r="K3633" s="2">
        <v>43678.231249999997</v>
      </c>
      <c r="L3633" s="2">
        <v>43678.300694444442</v>
      </c>
      <c r="M3633" t="s">
        <v>32</v>
      </c>
      <c r="N3633" t="s">
        <v>31</v>
      </c>
      <c r="O3633" t="s">
        <v>31</v>
      </c>
      <c r="P3633" t="s">
        <v>31</v>
      </c>
      <c r="Q3633" t="s">
        <v>32</v>
      </c>
      <c r="R3633" t="s">
        <v>31</v>
      </c>
      <c r="S3633" t="s">
        <v>31</v>
      </c>
      <c r="T3633" t="s">
        <v>32</v>
      </c>
      <c r="U3633" t="s">
        <v>31</v>
      </c>
      <c r="V3633" t="s">
        <v>31</v>
      </c>
      <c r="W3633" t="s">
        <v>31</v>
      </c>
      <c r="X3633" t="s">
        <v>32</v>
      </c>
      <c r="Y3633" t="s">
        <v>32</v>
      </c>
      <c r="Z3633" t="s">
        <v>31</v>
      </c>
      <c r="AA3633" t="s">
        <v>32</v>
      </c>
      <c r="AB3633" t="s">
        <v>31</v>
      </c>
      <c r="AC3633" t="s">
        <v>32</v>
      </c>
    </row>
    <row r="3634" spans="1:29" x14ac:dyDescent="0.4">
      <c r="B3634" t="s">
        <v>234</v>
      </c>
      <c r="C3634" t="s">
        <v>46</v>
      </c>
      <c r="D3634" s="1">
        <v>43667</v>
      </c>
      <c r="E3634" s="2">
        <v>43667.734722222223</v>
      </c>
      <c r="F3634" s="2">
        <v>43667.956944444442</v>
      </c>
      <c r="G3634" s="2">
        <v>43668.193055555559</v>
      </c>
      <c r="H3634" s="2">
        <v>43673.304166666669</v>
      </c>
      <c r="I3634" s="2">
        <v>43677.887499999997</v>
      </c>
      <c r="J3634" s="2">
        <v>43670.455555555556</v>
      </c>
      <c r="K3634" s="2">
        <v>43678.262499999997</v>
      </c>
      <c r="L3634" s="2">
        <v>43678.331944444442</v>
      </c>
      <c r="M3634" t="s">
        <v>32</v>
      </c>
      <c r="N3634" t="s">
        <v>31</v>
      </c>
      <c r="O3634" t="s">
        <v>31</v>
      </c>
      <c r="P3634" t="s">
        <v>31</v>
      </c>
      <c r="Q3634" t="s">
        <v>32</v>
      </c>
      <c r="R3634" t="s">
        <v>31</v>
      </c>
      <c r="S3634" t="s">
        <v>31</v>
      </c>
      <c r="T3634" t="s">
        <v>32</v>
      </c>
      <c r="U3634" t="s">
        <v>31</v>
      </c>
      <c r="V3634" t="s">
        <v>31</v>
      </c>
      <c r="W3634" t="s">
        <v>31</v>
      </c>
      <c r="X3634" t="s">
        <v>32</v>
      </c>
      <c r="Y3634" t="s">
        <v>32</v>
      </c>
      <c r="Z3634" t="s">
        <v>31</v>
      </c>
      <c r="AA3634" t="s">
        <v>32</v>
      </c>
      <c r="AB3634" t="s">
        <v>31</v>
      </c>
      <c r="AC3634" t="s">
        <v>32</v>
      </c>
    </row>
    <row r="3635" spans="1:29" x14ac:dyDescent="0.4">
      <c r="B3635" t="s">
        <v>234</v>
      </c>
      <c r="C3635" t="s">
        <v>47</v>
      </c>
      <c r="D3635" s="1">
        <v>43667</v>
      </c>
      <c r="E3635" s="2">
        <v>43667.765277777777</v>
      </c>
      <c r="F3635" s="2">
        <v>43667.987500000003</v>
      </c>
      <c r="G3635" s="2">
        <v>43668.223611111112</v>
      </c>
      <c r="H3635" s="2">
        <v>43673.334722222222</v>
      </c>
      <c r="I3635" s="2">
        <v>43677.918055555558</v>
      </c>
      <c r="J3635" s="2">
        <v>43670.486111111109</v>
      </c>
      <c r="K3635" s="2">
        <v>43678.293055555558</v>
      </c>
      <c r="L3635" s="2">
        <v>43678.362500000003</v>
      </c>
      <c r="M3635" t="s">
        <v>32</v>
      </c>
      <c r="N3635" t="s">
        <v>31</v>
      </c>
      <c r="O3635" t="s">
        <v>31</v>
      </c>
      <c r="P3635" t="s">
        <v>31</v>
      </c>
      <c r="Q3635" t="s">
        <v>32</v>
      </c>
      <c r="R3635" t="s">
        <v>31</v>
      </c>
      <c r="S3635" t="s">
        <v>31</v>
      </c>
      <c r="T3635" t="s">
        <v>32</v>
      </c>
      <c r="U3635" t="s">
        <v>31</v>
      </c>
      <c r="V3635" t="s">
        <v>31</v>
      </c>
      <c r="W3635" t="s">
        <v>31</v>
      </c>
      <c r="X3635" t="s">
        <v>32</v>
      </c>
      <c r="Y3635" t="s">
        <v>32</v>
      </c>
      <c r="Z3635" t="s">
        <v>31</v>
      </c>
      <c r="AA3635" t="s">
        <v>32</v>
      </c>
      <c r="AB3635" t="s">
        <v>31</v>
      </c>
      <c r="AC3635" t="s">
        <v>32</v>
      </c>
    </row>
    <row r="3636" spans="1:29" x14ac:dyDescent="0.4">
      <c r="B3636" t="s">
        <v>234</v>
      </c>
      <c r="C3636" t="s">
        <v>48</v>
      </c>
      <c r="D3636" s="1">
        <v>43667</v>
      </c>
      <c r="E3636" s="2">
        <v>43667.79583333333</v>
      </c>
      <c r="F3636" s="2">
        <v>43668.018055555556</v>
      </c>
      <c r="G3636" s="2">
        <v>43668.254166666666</v>
      </c>
      <c r="H3636" s="2">
        <v>43673.365277777775</v>
      </c>
      <c r="I3636" s="2">
        <v>43677.948611111111</v>
      </c>
      <c r="J3636" s="2">
        <v>43670.51666666667</v>
      </c>
      <c r="K3636" s="2">
        <v>43678.323611111111</v>
      </c>
      <c r="L3636" s="2">
        <v>43678.393055555556</v>
      </c>
      <c r="M3636" t="s">
        <v>32</v>
      </c>
      <c r="N3636" t="s">
        <v>31</v>
      </c>
      <c r="O3636" t="s">
        <v>31</v>
      </c>
      <c r="P3636" t="s">
        <v>31</v>
      </c>
      <c r="Q3636" t="s">
        <v>32</v>
      </c>
      <c r="R3636" t="s">
        <v>31</v>
      </c>
      <c r="S3636" t="s">
        <v>31</v>
      </c>
      <c r="T3636" t="s">
        <v>32</v>
      </c>
      <c r="U3636" t="s">
        <v>31</v>
      </c>
      <c r="V3636" t="s">
        <v>31</v>
      </c>
      <c r="W3636" t="s">
        <v>31</v>
      </c>
      <c r="X3636" t="s">
        <v>32</v>
      </c>
      <c r="Y3636" t="s">
        <v>32</v>
      </c>
      <c r="Z3636" t="s">
        <v>31</v>
      </c>
      <c r="AA3636" t="s">
        <v>32</v>
      </c>
      <c r="AB3636" t="s">
        <v>31</v>
      </c>
      <c r="AC3636" t="s">
        <v>32</v>
      </c>
    </row>
    <row r="3637" spans="1:29" x14ac:dyDescent="0.4">
      <c r="A3637" t="s">
        <v>45</v>
      </c>
      <c r="B3637" t="s">
        <v>234</v>
      </c>
      <c r="C3637" t="s">
        <v>49</v>
      </c>
      <c r="D3637" s="1">
        <v>43667</v>
      </c>
      <c r="E3637" s="2">
        <v>43667.826388888891</v>
      </c>
      <c r="F3637" s="2">
        <v>43668.048611111109</v>
      </c>
      <c r="G3637" s="2">
        <v>43668.284722222219</v>
      </c>
      <c r="H3637" s="2">
        <v>43673.395833333336</v>
      </c>
      <c r="I3637" s="2">
        <v>43677.979166666664</v>
      </c>
      <c r="J3637" s="2">
        <v>43670.547222222223</v>
      </c>
      <c r="K3637" s="2">
        <v>43678.354166666664</v>
      </c>
      <c r="L3637" s="2">
        <v>43678.423611111109</v>
      </c>
      <c r="M3637" t="s">
        <v>32</v>
      </c>
      <c r="N3637" t="s">
        <v>31</v>
      </c>
      <c r="O3637" t="s">
        <v>31</v>
      </c>
      <c r="P3637" t="s">
        <v>31</v>
      </c>
      <c r="Q3637" t="s">
        <v>32</v>
      </c>
      <c r="R3637" t="s">
        <v>31</v>
      </c>
      <c r="S3637" t="s">
        <v>31</v>
      </c>
      <c r="T3637" t="s">
        <v>32</v>
      </c>
      <c r="U3637" t="s">
        <v>31</v>
      </c>
      <c r="V3637" t="s">
        <v>31</v>
      </c>
      <c r="W3637" t="s">
        <v>31</v>
      </c>
      <c r="X3637" t="s">
        <v>32</v>
      </c>
      <c r="Y3637" t="s">
        <v>32</v>
      </c>
      <c r="Z3637" t="s">
        <v>31</v>
      </c>
      <c r="AA3637" t="s">
        <v>32</v>
      </c>
      <c r="AB3637" t="s">
        <v>31</v>
      </c>
      <c r="AC3637" t="s">
        <v>32</v>
      </c>
    </row>
    <row r="3638" spans="1:29" x14ac:dyDescent="0.4">
      <c r="B3638" t="s">
        <v>234</v>
      </c>
      <c r="C3638" t="s">
        <v>50</v>
      </c>
      <c r="D3638" s="1">
        <v>43667</v>
      </c>
      <c r="E3638" s="2">
        <v>43667.857638888891</v>
      </c>
      <c r="F3638" s="2">
        <v>43668.079861111109</v>
      </c>
      <c r="G3638" s="2">
        <v>43668.315972222219</v>
      </c>
      <c r="H3638" s="2">
        <v>43673.427083333336</v>
      </c>
      <c r="I3638" s="2">
        <v>43678.010416666664</v>
      </c>
      <c r="J3638" s="2">
        <v>43670.578472222223</v>
      </c>
      <c r="K3638" s="2">
        <v>43678.385416666664</v>
      </c>
      <c r="L3638" s="2">
        <v>43678.454861111109</v>
      </c>
      <c r="M3638" t="s">
        <v>32</v>
      </c>
      <c r="N3638" t="s">
        <v>31</v>
      </c>
      <c r="O3638" t="s">
        <v>31</v>
      </c>
      <c r="P3638" t="s">
        <v>31</v>
      </c>
      <c r="Q3638" t="s">
        <v>32</v>
      </c>
      <c r="R3638" t="s">
        <v>31</v>
      </c>
      <c r="S3638" t="s">
        <v>31</v>
      </c>
      <c r="T3638" t="s">
        <v>32</v>
      </c>
      <c r="U3638" t="s">
        <v>31</v>
      </c>
      <c r="V3638" t="s">
        <v>31</v>
      </c>
      <c r="W3638" t="s">
        <v>31</v>
      </c>
      <c r="X3638" t="s">
        <v>32</v>
      </c>
      <c r="Y3638" t="s">
        <v>32</v>
      </c>
      <c r="Z3638" t="s">
        <v>31</v>
      </c>
      <c r="AA3638" t="s">
        <v>32</v>
      </c>
      <c r="AB3638" t="s">
        <v>31</v>
      </c>
      <c r="AC3638" t="s">
        <v>32</v>
      </c>
    </row>
    <row r="3639" spans="1:29" x14ac:dyDescent="0.4">
      <c r="B3639" t="s">
        <v>234</v>
      </c>
      <c r="C3639" t="s">
        <v>51</v>
      </c>
      <c r="D3639" s="1">
        <v>43667</v>
      </c>
      <c r="E3639" s="2">
        <v>43667.888194444444</v>
      </c>
      <c r="F3639" s="2">
        <v>43668.11041666667</v>
      </c>
      <c r="G3639" s="2">
        <v>43668.34652777778</v>
      </c>
      <c r="H3639" s="2">
        <v>43673.457638888889</v>
      </c>
      <c r="I3639" s="2">
        <v>43678.040972222225</v>
      </c>
      <c r="J3639" s="2">
        <v>43670.609027777777</v>
      </c>
      <c r="K3639" s="2">
        <v>43678.415972222225</v>
      </c>
      <c r="L3639" s="2">
        <v>43678.48541666667</v>
      </c>
      <c r="M3639" t="s">
        <v>32</v>
      </c>
      <c r="N3639" t="s">
        <v>31</v>
      </c>
      <c r="O3639" t="s">
        <v>31</v>
      </c>
      <c r="P3639" t="s">
        <v>31</v>
      </c>
      <c r="Q3639" t="s">
        <v>32</v>
      </c>
      <c r="R3639" t="s">
        <v>31</v>
      </c>
      <c r="S3639" t="s">
        <v>31</v>
      </c>
      <c r="T3639" t="s">
        <v>32</v>
      </c>
      <c r="U3639" t="s">
        <v>31</v>
      </c>
      <c r="V3639" t="s">
        <v>31</v>
      </c>
      <c r="W3639" t="s">
        <v>31</v>
      </c>
      <c r="X3639" t="s">
        <v>32</v>
      </c>
      <c r="Y3639" t="s">
        <v>32</v>
      </c>
      <c r="Z3639" t="s">
        <v>31</v>
      </c>
      <c r="AA3639" t="s">
        <v>32</v>
      </c>
      <c r="AB3639" t="s">
        <v>31</v>
      </c>
      <c r="AC3639" t="s">
        <v>32</v>
      </c>
    </row>
    <row r="3640" spans="1:29" x14ac:dyDescent="0.4">
      <c r="B3640" t="s">
        <v>234</v>
      </c>
      <c r="C3640" t="s">
        <v>52</v>
      </c>
      <c r="D3640" s="1">
        <v>43667</v>
      </c>
      <c r="E3640" s="2">
        <v>43667.918749999997</v>
      </c>
      <c r="F3640" s="2">
        <v>43668.140972222223</v>
      </c>
      <c r="G3640" s="2">
        <v>43668.377083333333</v>
      </c>
      <c r="H3640" s="2">
        <v>43673.488194444442</v>
      </c>
      <c r="I3640" s="2">
        <v>43678.071527777778</v>
      </c>
      <c r="J3640" s="2">
        <v>43670.63958333333</v>
      </c>
      <c r="K3640" s="2">
        <v>43678.446527777778</v>
      </c>
      <c r="L3640" s="2">
        <v>43678.515972222223</v>
      </c>
      <c r="M3640" t="s">
        <v>32</v>
      </c>
      <c r="N3640" t="s">
        <v>31</v>
      </c>
      <c r="O3640" t="s">
        <v>31</v>
      </c>
      <c r="P3640" t="s">
        <v>31</v>
      </c>
      <c r="Q3640" t="s">
        <v>32</v>
      </c>
      <c r="R3640" t="s">
        <v>31</v>
      </c>
      <c r="S3640" t="s">
        <v>31</v>
      </c>
      <c r="T3640" t="s">
        <v>32</v>
      </c>
      <c r="U3640" t="s">
        <v>31</v>
      </c>
      <c r="V3640" t="s">
        <v>31</v>
      </c>
      <c r="W3640" t="s">
        <v>31</v>
      </c>
      <c r="X3640" t="s">
        <v>32</v>
      </c>
      <c r="Y3640" t="s">
        <v>32</v>
      </c>
      <c r="Z3640" t="s">
        <v>31</v>
      </c>
      <c r="AA3640" t="s">
        <v>32</v>
      </c>
      <c r="AB3640" t="s">
        <v>31</v>
      </c>
      <c r="AC3640" t="s">
        <v>32</v>
      </c>
    </row>
    <row r="3641" spans="1:29" x14ac:dyDescent="0.4">
      <c r="B3641" t="s">
        <v>234</v>
      </c>
      <c r="C3641" t="s">
        <v>53</v>
      </c>
      <c r="D3641" s="1">
        <v>43667</v>
      </c>
      <c r="E3641" s="2">
        <v>43667.949305555558</v>
      </c>
      <c r="F3641" s="2">
        <v>43668.171527777777</v>
      </c>
      <c r="G3641" s="2">
        <v>43668.407638888886</v>
      </c>
      <c r="H3641" s="2">
        <v>43673.518750000003</v>
      </c>
      <c r="I3641" s="2">
        <v>43678.102083333331</v>
      </c>
      <c r="J3641" s="2">
        <v>43670.670138888891</v>
      </c>
      <c r="K3641" s="2">
        <v>43678.477083333331</v>
      </c>
      <c r="L3641" s="2">
        <v>43678.546527777777</v>
      </c>
      <c r="M3641" t="s">
        <v>32</v>
      </c>
      <c r="N3641" t="s">
        <v>31</v>
      </c>
      <c r="O3641" t="s">
        <v>31</v>
      </c>
      <c r="P3641" t="s">
        <v>31</v>
      </c>
      <c r="Q3641" t="s">
        <v>32</v>
      </c>
      <c r="R3641" t="s">
        <v>31</v>
      </c>
      <c r="S3641" t="s">
        <v>31</v>
      </c>
      <c r="T3641" t="s">
        <v>32</v>
      </c>
      <c r="U3641" t="s">
        <v>31</v>
      </c>
      <c r="V3641" t="s">
        <v>31</v>
      </c>
      <c r="W3641" t="s">
        <v>31</v>
      </c>
      <c r="X3641" t="s">
        <v>32</v>
      </c>
      <c r="Y3641" t="s">
        <v>32</v>
      </c>
      <c r="Z3641" t="s">
        <v>31</v>
      </c>
      <c r="AA3641" t="s">
        <v>32</v>
      </c>
      <c r="AB3641" t="s">
        <v>31</v>
      </c>
      <c r="AC3641" t="s">
        <v>32</v>
      </c>
    </row>
    <row r="3642" spans="1:29" x14ac:dyDescent="0.4">
      <c r="B3642" t="s">
        <v>235</v>
      </c>
      <c r="C3642" t="s">
        <v>30</v>
      </c>
      <c r="D3642" s="1">
        <v>43667</v>
      </c>
      <c r="E3642" s="2">
        <v>43667.981249999997</v>
      </c>
      <c r="F3642" s="2">
        <v>43668.203472222223</v>
      </c>
      <c r="G3642" s="2">
        <v>43668.439583333333</v>
      </c>
      <c r="H3642" s="2">
        <v>43673.550694444442</v>
      </c>
      <c r="I3642" s="2">
        <v>43678.134027777778</v>
      </c>
      <c r="J3642" s="2">
        <v>43670.701388888891</v>
      </c>
      <c r="K3642" s="2">
        <v>43678.509027777778</v>
      </c>
      <c r="L3642" s="2">
        <v>43678.578472222223</v>
      </c>
      <c r="M3642" t="s">
        <v>32</v>
      </c>
      <c r="N3642" t="s">
        <v>32</v>
      </c>
      <c r="O3642" t="s">
        <v>32</v>
      </c>
      <c r="P3642" t="s">
        <v>31</v>
      </c>
      <c r="Q3642" t="s">
        <v>32</v>
      </c>
      <c r="R3642" t="s">
        <v>32</v>
      </c>
      <c r="S3642" t="s">
        <v>31</v>
      </c>
      <c r="T3642" t="s">
        <v>31</v>
      </c>
      <c r="U3642" t="s">
        <v>32</v>
      </c>
      <c r="V3642" t="s">
        <v>31</v>
      </c>
      <c r="W3642" t="s">
        <v>32</v>
      </c>
      <c r="X3642" t="s">
        <v>31</v>
      </c>
      <c r="Y3642" t="s">
        <v>31</v>
      </c>
      <c r="Z3642" t="s">
        <v>32</v>
      </c>
      <c r="AA3642" t="s">
        <v>31</v>
      </c>
      <c r="AB3642" t="s">
        <v>32</v>
      </c>
      <c r="AC3642" t="s">
        <v>32</v>
      </c>
    </row>
    <row r="3643" spans="1:29" x14ac:dyDescent="0.4">
      <c r="A3643" t="s">
        <v>45</v>
      </c>
      <c r="B3643" t="s">
        <v>235</v>
      </c>
      <c r="C3643" t="s">
        <v>34</v>
      </c>
      <c r="D3643" s="1">
        <v>43668</v>
      </c>
      <c r="E3643" s="2">
        <v>43668.011805555558</v>
      </c>
      <c r="F3643" s="2">
        <v>43668.234027777777</v>
      </c>
      <c r="G3643" s="2">
        <v>43668.470138888886</v>
      </c>
      <c r="H3643" s="2">
        <v>43673.581250000003</v>
      </c>
      <c r="I3643" s="2">
        <v>43678.164583333331</v>
      </c>
      <c r="J3643" s="2">
        <v>43670.731944444444</v>
      </c>
      <c r="K3643" s="2">
        <v>43678.539583333331</v>
      </c>
      <c r="L3643" s="2">
        <v>43678.609027777777</v>
      </c>
      <c r="M3643" t="s">
        <v>32</v>
      </c>
      <c r="N3643" t="s">
        <v>32</v>
      </c>
      <c r="O3643" t="s">
        <v>32</v>
      </c>
      <c r="P3643" t="s">
        <v>31</v>
      </c>
      <c r="Q3643" t="s">
        <v>32</v>
      </c>
      <c r="R3643" t="s">
        <v>32</v>
      </c>
      <c r="S3643" t="s">
        <v>31</v>
      </c>
      <c r="T3643" t="s">
        <v>31</v>
      </c>
      <c r="U3643" t="s">
        <v>32</v>
      </c>
      <c r="V3643" t="s">
        <v>31</v>
      </c>
      <c r="W3643" t="s">
        <v>32</v>
      </c>
      <c r="X3643" t="s">
        <v>31</v>
      </c>
      <c r="Y3643" t="s">
        <v>31</v>
      </c>
      <c r="Z3643" t="s">
        <v>32</v>
      </c>
      <c r="AA3643" t="s">
        <v>31</v>
      </c>
      <c r="AB3643" t="s">
        <v>32</v>
      </c>
      <c r="AC3643" t="s">
        <v>32</v>
      </c>
    </row>
    <row r="3644" spans="1:29" x14ac:dyDescent="0.4">
      <c r="B3644" t="s">
        <v>235</v>
      </c>
      <c r="C3644" t="s">
        <v>35</v>
      </c>
      <c r="D3644" s="1">
        <v>43668</v>
      </c>
      <c r="E3644" s="2">
        <v>43668.042361111111</v>
      </c>
      <c r="F3644" s="2">
        <v>43668.26458333333</v>
      </c>
      <c r="G3644" s="2">
        <v>43668.500694444447</v>
      </c>
      <c r="H3644" s="2">
        <v>43673.611805555556</v>
      </c>
      <c r="I3644" s="2">
        <v>43678.195138888892</v>
      </c>
      <c r="J3644" s="2">
        <v>43670.762499999997</v>
      </c>
      <c r="K3644" s="2">
        <v>43678.570138888892</v>
      </c>
      <c r="L3644" s="2">
        <v>43678.63958333333</v>
      </c>
      <c r="M3644" t="s">
        <v>32</v>
      </c>
      <c r="N3644" t="s">
        <v>32</v>
      </c>
      <c r="O3644" t="s">
        <v>32</v>
      </c>
      <c r="P3644" t="s">
        <v>31</v>
      </c>
      <c r="Q3644" t="s">
        <v>32</v>
      </c>
      <c r="R3644" t="s">
        <v>32</v>
      </c>
      <c r="S3644" t="s">
        <v>31</v>
      </c>
      <c r="T3644" t="s">
        <v>31</v>
      </c>
      <c r="U3644" t="s">
        <v>32</v>
      </c>
      <c r="V3644" t="s">
        <v>31</v>
      </c>
      <c r="W3644" t="s">
        <v>32</v>
      </c>
      <c r="X3644" t="s">
        <v>31</v>
      </c>
      <c r="Y3644" t="s">
        <v>31</v>
      </c>
      <c r="Z3644" t="s">
        <v>32</v>
      </c>
      <c r="AA3644" t="s">
        <v>31</v>
      </c>
      <c r="AB3644" t="s">
        <v>32</v>
      </c>
      <c r="AC3644" t="s">
        <v>32</v>
      </c>
    </row>
    <row r="3645" spans="1:29" x14ac:dyDescent="0.4">
      <c r="B3645" t="s">
        <v>235</v>
      </c>
      <c r="C3645" t="s">
        <v>36</v>
      </c>
      <c r="D3645" s="1">
        <v>43668</v>
      </c>
      <c r="E3645" s="2">
        <v>43668.072916666664</v>
      </c>
      <c r="F3645" s="2">
        <v>43668.295138888891</v>
      </c>
      <c r="G3645" s="2">
        <v>43668.53125</v>
      </c>
      <c r="H3645" s="2">
        <v>43673.642361111109</v>
      </c>
      <c r="I3645" s="2">
        <v>43678.225694444445</v>
      </c>
      <c r="J3645" s="2">
        <v>43670.793055555558</v>
      </c>
      <c r="K3645" s="2">
        <v>43678.600694444445</v>
      </c>
      <c r="L3645" s="2">
        <v>43678.670138888891</v>
      </c>
      <c r="M3645" t="s">
        <v>32</v>
      </c>
      <c r="N3645" t="s">
        <v>32</v>
      </c>
      <c r="O3645" t="s">
        <v>32</v>
      </c>
      <c r="P3645" t="s">
        <v>31</v>
      </c>
      <c r="Q3645" t="s">
        <v>32</v>
      </c>
      <c r="R3645" t="s">
        <v>32</v>
      </c>
      <c r="S3645" t="s">
        <v>31</v>
      </c>
      <c r="T3645" t="s">
        <v>31</v>
      </c>
      <c r="U3645" t="s">
        <v>32</v>
      </c>
      <c r="V3645" t="s">
        <v>31</v>
      </c>
      <c r="W3645" t="s">
        <v>32</v>
      </c>
      <c r="X3645" t="s">
        <v>31</v>
      </c>
      <c r="Y3645" t="s">
        <v>31</v>
      </c>
      <c r="Z3645" t="s">
        <v>32</v>
      </c>
      <c r="AA3645" t="s">
        <v>31</v>
      </c>
      <c r="AB3645" t="s">
        <v>32</v>
      </c>
      <c r="AC3645" t="s">
        <v>32</v>
      </c>
    </row>
    <row r="3646" spans="1:29" x14ac:dyDescent="0.4">
      <c r="B3646" t="s">
        <v>235</v>
      </c>
      <c r="C3646" t="s">
        <v>37</v>
      </c>
      <c r="D3646" s="1">
        <v>43668</v>
      </c>
      <c r="E3646" s="2">
        <v>43668.104166666664</v>
      </c>
      <c r="F3646" s="2">
        <v>43668.326388888891</v>
      </c>
      <c r="G3646" s="2">
        <v>43668.5625</v>
      </c>
      <c r="H3646" s="2">
        <v>43673.673611111109</v>
      </c>
      <c r="I3646" s="2">
        <v>43678.256944444445</v>
      </c>
      <c r="J3646" s="2">
        <v>43670.824305555558</v>
      </c>
      <c r="K3646" s="2">
        <v>43678.631944444445</v>
      </c>
      <c r="L3646" s="2">
        <v>43678.701388888891</v>
      </c>
      <c r="M3646" t="s">
        <v>32</v>
      </c>
      <c r="N3646" t="s">
        <v>32</v>
      </c>
      <c r="O3646" t="s">
        <v>32</v>
      </c>
      <c r="P3646" t="s">
        <v>31</v>
      </c>
      <c r="Q3646" t="s">
        <v>32</v>
      </c>
      <c r="R3646" t="s">
        <v>32</v>
      </c>
      <c r="S3646" t="s">
        <v>31</v>
      </c>
      <c r="T3646" t="s">
        <v>31</v>
      </c>
      <c r="U3646" t="s">
        <v>32</v>
      </c>
      <c r="V3646" t="s">
        <v>31</v>
      </c>
      <c r="W3646" t="s">
        <v>32</v>
      </c>
      <c r="X3646" t="s">
        <v>31</v>
      </c>
      <c r="Y3646" t="s">
        <v>31</v>
      </c>
      <c r="Z3646" t="s">
        <v>32</v>
      </c>
      <c r="AA3646" t="s">
        <v>31</v>
      </c>
      <c r="AB3646" t="s">
        <v>32</v>
      </c>
      <c r="AC3646" t="s">
        <v>32</v>
      </c>
    </row>
    <row r="3647" spans="1:29" x14ac:dyDescent="0.4">
      <c r="B3647" t="s">
        <v>235</v>
      </c>
      <c r="C3647" t="s">
        <v>38</v>
      </c>
      <c r="D3647" s="1">
        <v>43668</v>
      </c>
      <c r="E3647" s="2">
        <v>43668.134722222225</v>
      </c>
      <c r="F3647" s="2">
        <v>43668.356944444444</v>
      </c>
      <c r="G3647" s="2">
        <v>43668.593055555553</v>
      </c>
      <c r="H3647" s="2">
        <v>43673.70416666667</v>
      </c>
      <c r="I3647" s="2">
        <v>43678.287499999999</v>
      </c>
      <c r="J3647" s="2">
        <v>43670.854861111111</v>
      </c>
      <c r="K3647" s="2">
        <v>43678.662499999999</v>
      </c>
      <c r="L3647" s="2">
        <v>43678.731944444444</v>
      </c>
      <c r="M3647" t="s">
        <v>32</v>
      </c>
      <c r="N3647" t="s">
        <v>32</v>
      </c>
      <c r="O3647" t="s">
        <v>32</v>
      </c>
      <c r="P3647" t="s">
        <v>31</v>
      </c>
      <c r="Q3647" t="s">
        <v>32</v>
      </c>
      <c r="R3647" t="s">
        <v>32</v>
      </c>
      <c r="S3647" t="s">
        <v>31</v>
      </c>
      <c r="T3647" t="s">
        <v>31</v>
      </c>
      <c r="U3647" t="s">
        <v>32</v>
      </c>
      <c r="V3647" t="s">
        <v>31</v>
      </c>
      <c r="W3647" t="s">
        <v>32</v>
      </c>
      <c r="X3647" t="s">
        <v>31</v>
      </c>
      <c r="Y3647" t="s">
        <v>31</v>
      </c>
      <c r="Z3647" t="s">
        <v>32</v>
      </c>
      <c r="AA3647" t="s">
        <v>31</v>
      </c>
      <c r="AB3647" t="s">
        <v>32</v>
      </c>
      <c r="AC3647" t="s">
        <v>32</v>
      </c>
    </row>
    <row r="3648" spans="1:29" x14ac:dyDescent="0.4">
      <c r="B3648" t="s">
        <v>235</v>
      </c>
      <c r="C3648" t="s">
        <v>39</v>
      </c>
      <c r="D3648" s="1">
        <v>43668</v>
      </c>
      <c r="E3648" s="2">
        <v>43668.165277777778</v>
      </c>
      <c r="F3648" s="2">
        <v>43668.387499999997</v>
      </c>
      <c r="G3648" s="2">
        <v>43668.623611111114</v>
      </c>
      <c r="H3648" s="2">
        <v>43673.734722222223</v>
      </c>
      <c r="I3648" s="2">
        <v>43678.318055555559</v>
      </c>
      <c r="J3648" s="2">
        <v>43670.885416666664</v>
      </c>
      <c r="K3648" s="2">
        <v>43678.693055555559</v>
      </c>
      <c r="L3648" s="2">
        <v>43678.762499999997</v>
      </c>
      <c r="M3648" t="s">
        <v>32</v>
      </c>
      <c r="N3648" t="s">
        <v>32</v>
      </c>
      <c r="O3648" t="s">
        <v>32</v>
      </c>
      <c r="P3648" t="s">
        <v>31</v>
      </c>
      <c r="Q3648" t="s">
        <v>32</v>
      </c>
      <c r="R3648" t="s">
        <v>32</v>
      </c>
      <c r="S3648" t="s">
        <v>31</v>
      </c>
      <c r="T3648" t="s">
        <v>31</v>
      </c>
      <c r="U3648" t="s">
        <v>32</v>
      </c>
      <c r="V3648" t="s">
        <v>31</v>
      </c>
      <c r="W3648" t="s">
        <v>32</v>
      </c>
      <c r="X3648" t="s">
        <v>31</v>
      </c>
      <c r="Y3648" t="s">
        <v>31</v>
      </c>
      <c r="Z3648" t="s">
        <v>32</v>
      </c>
      <c r="AA3648" t="s">
        <v>31</v>
      </c>
      <c r="AB3648" t="s">
        <v>32</v>
      </c>
      <c r="AC3648" t="s">
        <v>32</v>
      </c>
    </row>
    <row r="3649" spans="1:29" x14ac:dyDescent="0.4">
      <c r="B3649" t="s">
        <v>235</v>
      </c>
      <c r="C3649" t="s">
        <v>40</v>
      </c>
      <c r="D3649" s="1">
        <v>43668</v>
      </c>
      <c r="E3649" s="2">
        <v>43668.195833333331</v>
      </c>
      <c r="F3649" s="2">
        <v>43668.418055555558</v>
      </c>
      <c r="G3649" s="2">
        <v>43668.654166666667</v>
      </c>
      <c r="H3649" s="2">
        <v>43673.765277777777</v>
      </c>
      <c r="I3649" s="2">
        <v>43678.348611111112</v>
      </c>
      <c r="J3649" s="2">
        <v>43670.915972222225</v>
      </c>
      <c r="K3649" s="2">
        <v>43678.723611111112</v>
      </c>
      <c r="L3649" s="2">
        <v>43678.793055555558</v>
      </c>
      <c r="M3649" t="s">
        <v>32</v>
      </c>
      <c r="N3649" t="s">
        <v>32</v>
      </c>
      <c r="O3649" t="s">
        <v>32</v>
      </c>
      <c r="P3649" t="s">
        <v>31</v>
      </c>
      <c r="Q3649" t="s">
        <v>32</v>
      </c>
      <c r="R3649" t="s">
        <v>32</v>
      </c>
      <c r="S3649" t="s">
        <v>31</v>
      </c>
      <c r="T3649" t="s">
        <v>31</v>
      </c>
      <c r="U3649" t="s">
        <v>32</v>
      </c>
      <c r="V3649" t="s">
        <v>31</v>
      </c>
      <c r="W3649" t="s">
        <v>32</v>
      </c>
      <c r="X3649" t="s">
        <v>31</v>
      </c>
      <c r="Y3649" t="s">
        <v>31</v>
      </c>
      <c r="Z3649" t="s">
        <v>32</v>
      </c>
      <c r="AA3649" t="s">
        <v>31</v>
      </c>
      <c r="AB3649" t="s">
        <v>32</v>
      </c>
      <c r="AC3649" t="s">
        <v>32</v>
      </c>
    </row>
    <row r="3650" spans="1:29" x14ac:dyDescent="0.4">
      <c r="A3650" t="s">
        <v>45</v>
      </c>
      <c r="B3650" t="s">
        <v>235</v>
      </c>
      <c r="C3650" t="s">
        <v>41</v>
      </c>
      <c r="D3650" s="1">
        <v>43668</v>
      </c>
      <c r="E3650" s="2">
        <v>43668.227083333331</v>
      </c>
      <c r="F3650" s="2">
        <v>43668.449305555558</v>
      </c>
      <c r="G3650" s="2">
        <v>43668.685416666667</v>
      </c>
      <c r="H3650" s="2">
        <v>43673.796527777777</v>
      </c>
      <c r="I3650" s="2">
        <v>43678.379861111112</v>
      </c>
      <c r="J3650" s="2">
        <v>43670.947222222225</v>
      </c>
      <c r="K3650" s="2">
        <v>43678.754861111112</v>
      </c>
      <c r="L3650" s="2">
        <v>43678.824305555558</v>
      </c>
      <c r="M3650" t="s">
        <v>32</v>
      </c>
      <c r="N3650" t="s">
        <v>32</v>
      </c>
      <c r="O3650" t="s">
        <v>32</v>
      </c>
      <c r="P3650" t="s">
        <v>31</v>
      </c>
      <c r="Q3650" t="s">
        <v>32</v>
      </c>
      <c r="R3650" t="s">
        <v>32</v>
      </c>
      <c r="S3650" t="s">
        <v>31</v>
      </c>
      <c r="T3650" t="s">
        <v>31</v>
      </c>
      <c r="U3650" t="s">
        <v>32</v>
      </c>
      <c r="V3650" t="s">
        <v>31</v>
      </c>
      <c r="W3650" t="s">
        <v>32</v>
      </c>
      <c r="X3650" t="s">
        <v>31</v>
      </c>
      <c r="Y3650" t="s">
        <v>31</v>
      </c>
      <c r="Z3650" t="s">
        <v>32</v>
      </c>
      <c r="AA3650" t="s">
        <v>31</v>
      </c>
      <c r="AB3650" t="s">
        <v>32</v>
      </c>
      <c r="AC3650" t="s">
        <v>32</v>
      </c>
    </row>
    <row r="3651" spans="1:29" x14ac:dyDescent="0.4">
      <c r="B3651" t="s">
        <v>235</v>
      </c>
      <c r="C3651" t="s">
        <v>42</v>
      </c>
      <c r="D3651" s="1">
        <v>43668</v>
      </c>
      <c r="E3651" s="2">
        <v>43668.257638888892</v>
      </c>
      <c r="F3651" s="2">
        <v>43668.479861111111</v>
      </c>
      <c r="G3651" s="2">
        <v>43668.71597222222</v>
      </c>
      <c r="H3651" s="2">
        <v>43673.82708333333</v>
      </c>
      <c r="I3651" s="2">
        <v>43678.410416666666</v>
      </c>
      <c r="J3651" s="2">
        <v>43670.977777777778</v>
      </c>
      <c r="K3651" s="2">
        <v>43678.785416666666</v>
      </c>
      <c r="L3651" s="2">
        <v>43678.854861111111</v>
      </c>
      <c r="M3651" t="s">
        <v>32</v>
      </c>
      <c r="N3651" t="s">
        <v>32</v>
      </c>
      <c r="O3651" t="s">
        <v>32</v>
      </c>
      <c r="P3651" t="s">
        <v>31</v>
      </c>
      <c r="Q3651" t="s">
        <v>32</v>
      </c>
      <c r="R3651" t="s">
        <v>32</v>
      </c>
      <c r="S3651" t="s">
        <v>31</v>
      </c>
      <c r="T3651" t="s">
        <v>31</v>
      </c>
      <c r="U3651" t="s">
        <v>32</v>
      </c>
      <c r="V3651" t="s">
        <v>31</v>
      </c>
      <c r="W3651" t="s">
        <v>32</v>
      </c>
      <c r="X3651" t="s">
        <v>31</v>
      </c>
      <c r="Y3651" t="s">
        <v>31</v>
      </c>
      <c r="Z3651" t="s">
        <v>32</v>
      </c>
      <c r="AA3651" t="s">
        <v>31</v>
      </c>
      <c r="AB3651" t="s">
        <v>32</v>
      </c>
      <c r="AC3651" t="s">
        <v>32</v>
      </c>
    </row>
    <row r="3652" spans="1:29" x14ac:dyDescent="0.4">
      <c r="B3652" t="s">
        <v>235</v>
      </c>
      <c r="C3652" t="s">
        <v>43</v>
      </c>
      <c r="D3652" s="1">
        <v>43668</v>
      </c>
      <c r="E3652" s="2">
        <v>43668.288194444445</v>
      </c>
      <c r="F3652" s="2">
        <v>43668.510416666664</v>
      </c>
      <c r="G3652" s="2">
        <v>43668.746527777781</v>
      </c>
      <c r="H3652" s="2">
        <v>43673.857638888891</v>
      </c>
      <c r="I3652" s="2">
        <v>43678.440972222219</v>
      </c>
      <c r="J3652" s="2">
        <v>43671.008333333331</v>
      </c>
      <c r="K3652" s="2">
        <v>43678.815972222219</v>
      </c>
      <c r="L3652" s="2">
        <v>43678.885416666664</v>
      </c>
      <c r="M3652" t="s">
        <v>32</v>
      </c>
      <c r="N3652" t="s">
        <v>32</v>
      </c>
      <c r="O3652" t="s">
        <v>32</v>
      </c>
      <c r="P3652" t="s">
        <v>31</v>
      </c>
      <c r="Q3652" t="s">
        <v>32</v>
      </c>
      <c r="R3652" t="s">
        <v>32</v>
      </c>
      <c r="S3652" t="s">
        <v>31</v>
      </c>
      <c r="T3652" t="s">
        <v>31</v>
      </c>
      <c r="U3652" t="s">
        <v>32</v>
      </c>
      <c r="V3652" t="s">
        <v>31</v>
      </c>
      <c r="W3652" t="s">
        <v>32</v>
      </c>
      <c r="X3652" t="s">
        <v>31</v>
      </c>
      <c r="Y3652" t="s">
        <v>31</v>
      </c>
      <c r="Z3652" t="s">
        <v>32</v>
      </c>
      <c r="AA3652" t="s">
        <v>31</v>
      </c>
      <c r="AB3652" t="s">
        <v>32</v>
      </c>
      <c r="AC3652" t="s">
        <v>32</v>
      </c>
    </row>
    <row r="3653" spans="1:29" x14ac:dyDescent="0.4">
      <c r="A3653" t="s">
        <v>45</v>
      </c>
      <c r="B3653" t="s">
        <v>235</v>
      </c>
      <c r="C3653" t="s">
        <v>44</v>
      </c>
      <c r="D3653" s="1">
        <v>43668</v>
      </c>
      <c r="E3653" s="2">
        <v>43668.318749999999</v>
      </c>
      <c r="F3653" s="2">
        <v>43668.540972222225</v>
      </c>
      <c r="G3653" s="2">
        <v>43668.777083333334</v>
      </c>
      <c r="H3653" s="2">
        <v>43673.888194444444</v>
      </c>
      <c r="I3653" s="2">
        <v>43678.47152777778</v>
      </c>
      <c r="J3653" s="2">
        <v>43671.038888888892</v>
      </c>
      <c r="K3653" s="2">
        <v>43678.84652777778</v>
      </c>
      <c r="L3653" s="2">
        <v>43678.915972222225</v>
      </c>
      <c r="M3653" t="s">
        <v>32</v>
      </c>
      <c r="N3653" t="s">
        <v>32</v>
      </c>
      <c r="O3653" t="s">
        <v>32</v>
      </c>
      <c r="P3653" t="s">
        <v>31</v>
      </c>
      <c r="Q3653" t="s">
        <v>32</v>
      </c>
      <c r="R3653" t="s">
        <v>32</v>
      </c>
      <c r="S3653" t="s">
        <v>31</v>
      </c>
      <c r="T3653" t="s">
        <v>31</v>
      </c>
      <c r="U3653" t="s">
        <v>32</v>
      </c>
      <c r="V3653" t="s">
        <v>31</v>
      </c>
      <c r="W3653" t="s">
        <v>32</v>
      </c>
      <c r="X3653" t="s">
        <v>31</v>
      </c>
      <c r="Y3653" t="s">
        <v>31</v>
      </c>
      <c r="Z3653" t="s">
        <v>32</v>
      </c>
      <c r="AA3653" t="s">
        <v>31</v>
      </c>
      <c r="AB3653" t="s">
        <v>32</v>
      </c>
      <c r="AC3653" t="s">
        <v>32</v>
      </c>
    </row>
    <row r="3654" spans="1:29" x14ac:dyDescent="0.4">
      <c r="B3654" t="s">
        <v>235</v>
      </c>
      <c r="C3654" t="s">
        <v>46</v>
      </c>
      <c r="D3654" s="1">
        <v>43668</v>
      </c>
      <c r="E3654" s="2">
        <v>43668.35</v>
      </c>
      <c r="F3654" s="2">
        <v>43668.572222222225</v>
      </c>
      <c r="G3654" s="2">
        <v>43668.808333333334</v>
      </c>
      <c r="H3654" s="2">
        <v>43673.919444444444</v>
      </c>
      <c r="I3654" s="2">
        <v>43678.50277777778</v>
      </c>
      <c r="J3654" s="2">
        <v>43671.070138888892</v>
      </c>
      <c r="K3654" s="2">
        <v>43678.87777777778</v>
      </c>
      <c r="L3654" s="2">
        <v>43678.947222222225</v>
      </c>
      <c r="M3654" t="s">
        <v>32</v>
      </c>
      <c r="N3654" t="s">
        <v>32</v>
      </c>
      <c r="O3654" t="s">
        <v>32</v>
      </c>
      <c r="P3654" t="s">
        <v>31</v>
      </c>
      <c r="Q3654" t="s">
        <v>32</v>
      </c>
      <c r="R3654" t="s">
        <v>32</v>
      </c>
      <c r="S3654" t="s">
        <v>31</v>
      </c>
      <c r="T3654" t="s">
        <v>31</v>
      </c>
      <c r="U3654" t="s">
        <v>32</v>
      </c>
      <c r="V3654" t="s">
        <v>31</v>
      </c>
      <c r="W3654" t="s">
        <v>32</v>
      </c>
      <c r="X3654" t="s">
        <v>31</v>
      </c>
      <c r="Y3654" t="s">
        <v>31</v>
      </c>
      <c r="Z3654" t="s">
        <v>32</v>
      </c>
      <c r="AA3654" t="s">
        <v>31</v>
      </c>
      <c r="AB3654" t="s">
        <v>32</v>
      </c>
      <c r="AC3654" t="s">
        <v>32</v>
      </c>
    </row>
    <row r="3655" spans="1:29" x14ac:dyDescent="0.4">
      <c r="B3655" t="s">
        <v>235</v>
      </c>
      <c r="C3655" t="s">
        <v>47</v>
      </c>
      <c r="D3655" s="1">
        <v>43668</v>
      </c>
      <c r="E3655" s="2">
        <v>43668.380555555559</v>
      </c>
      <c r="F3655" s="2">
        <v>43668.602777777778</v>
      </c>
      <c r="G3655" s="2">
        <v>43668.838888888888</v>
      </c>
      <c r="H3655" s="2">
        <v>43673.95</v>
      </c>
      <c r="I3655" s="2">
        <v>43678.533333333333</v>
      </c>
      <c r="J3655" s="2">
        <v>43671.100694444445</v>
      </c>
      <c r="K3655" s="2">
        <v>43678.908333333333</v>
      </c>
      <c r="L3655" s="2">
        <v>43678.977777777778</v>
      </c>
      <c r="M3655" t="s">
        <v>32</v>
      </c>
      <c r="N3655" t="s">
        <v>32</v>
      </c>
      <c r="O3655" t="s">
        <v>32</v>
      </c>
      <c r="P3655" t="s">
        <v>31</v>
      </c>
      <c r="Q3655" t="s">
        <v>32</v>
      </c>
      <c r="R3655" t="s">
        <v>32</v>
      </c>
      <c r="S3655" t="s">
        <v>31</v>
      </c>
      <c r="T3655" t="s">
        <v>31</v>
      </c>
      <c r="U3655" t="s">
        <v>32</v>
      </c>
      <c r="V3655" t="s">
        <v>31</v>
      </c>
      <c r="W3655" t="s">
        <v>32</v>
      </c>
      <c r="X3655" t="s">
        <v>31</v>
      </c>
      <c r="Y3655" t="s">
        <v>31</v>
      </c>
      <c r="Z3655" t="s">
        <v>32</v>
      </c>
      <c r="AA3655" t="s">
        <v>31</v>
      </c>
      <c r="AB3655" t="s">
        <v>32</v>
      </c>
      <c r="AC3655" t="s">
        <v>32</v>
      </c>
    </row>
    <row r="3656" spans="1:29" x14ac:dyDescent="0.4">
      <c r="B3656" t="s">
        <v>235</v>
      </c>
      <c r="C3656" t="s">
        <v>48</v>
      </c>
      <c r="D3656" s="1">
        <v>43668</v>
      </c>
      <c r="E3656" s="2">
        <v>43668.411111111112</v>
      </c>
      <c r="F3656" s="2">
        <v>43668.633333333331</v>
      </c>
      <c r="G3656" s="2">
        <v>43668.869444444441</v>
      </c>
      <c r="H3656" s="2">
        <v>43673.980555555558</v>
      </c>
      <c r="I3656" s="2">
        <v>43678.563888888886</v>
      </c>
      <c r="J3656" s="2">
        <v>43671.131249999999</v>
      </c>
      <c r="K3656" s="2">
        <v>43678.938888888886</v>
      </c>
      <c r="L3656" s="2">
        <v>43679.008333333331</v>
      </c>
      <c r="M3656" t="s">
        <v>32</v>
      </c>
      <c r="N3656" t="s">
        <v>32</v>
      </c>
      <c r="O3656" t="s">
        <v>32</v>
      </c>
      <c r="P3656" t="s">
        <v>31</v>
      </c>
      <c r="Q3656" t="s">
        <v>32</v>
      </c>
      <c r="R3656" t="s">
        <v>32</v>
      </c>
      <c r="S3656" t="s">
        <v>31</v>
      </c>
      <c r="T3656" t="s">
        <v>31</v>
      </c>
      <c r="U3656" t="s">
        <v>32</v>
      </c>
      <c r="V3656" t="s">
        <v>31</v>
      </c>
      <c r="W3656" t="s">
        <v>32</v>
      </c>
      <c r="X3656" t="s">
        <v>31</v>
      </c>
      <c r="Y3656" t="s">
        <v>31</v>
      </c>
      <c r="Z3656" t="s">
        <v>32</v>
      </c>
      <c r="AA3656" t="s">
        <v>31</v>
      </c>
      <c r="AB3656" t="s">
        <v>32</v>
      </c>
      <c r="AC3656" t="s">
        <v>32</v>
      </c>
    </row>
    <row r="3657" spans="1:29" x14ac:dyDescent="0.4">
      <c r="B3657" t="s">
        <v>235</v>
      </c>
      <c r="C3657" t="s">
        <v>49</v>
      </c>
      <c r="D3657" s="1">
        <v>43668</v>
      </c>
      <c r="E3657" s="2">
        <v>43668.441666666666</v>
      </c>
      <c r="F3657" s="2">
        <v>43668.663888888892</v>
      </c>
      <c r="G3657" s="2">
        <v>43668.9</v>
      </c>
      <c r="H3657" s="2">
        <v>43674.011111111111</v>
      </c>
      <c r="I3657" s="2">
        <v>43678.594444444447</v>
      </c>
      <c r="J3657" s="2">
        <v>43671.161805555559</v>
      </c>
      <c r="K3657" s="2">
        <v>43678.969444444447</v>
      </c>
      <c r="L3657" s="2">
        <v>43679.038888888892</v>
      </c>
      <c r="M3657" t="s">
        <v>32</v>
      </c>
      <c r="N3657" t="s">
        <v>32</v>
      </c>
      <c r="O3657" t="s">
        <v>32</v>
      </c>
      <c r="P3657" t="s">
        <v>31</v>
      </c>
      <c r="Q3657" t="s">
        <v>32</v>
      </c>
      <c r="R3657" t="s">
        <v>32</v>
      </c>
      <c r="S3657" t="s">
        <v>31</v>
      </c>
      <c r="T3657" t="s">
        <v>31</v>
      </c>
      <c r="U3657" t="s">
        <v>32</v>
      </c>
      <c r="V3657" t="s">
        <v>31</v>
      </c>
      <c r="W3657" t="s">
        <v>32</v>
      </c>
      <c r="X3657" t="s">
        <v>31</v>
      </c>
      <c r="Y3657" t="s">
        <v>31</v>
      </c>
      <c r="Z3657" t="s">
        <v>32</v>
      </c>
      <c r="AA3657" t="s">
        <v>31</v>
      </c>
      <c r="AB3657" t="s">
        <v>32</v>
      </c>
      <c r="AC3657" t="s">
        <v>32</v>
      </c>
    </row>
    <row r="3658" spans="1:29" x14ac:dyDescent="0.4">
      <c r="B3658" t="s">
        <v>235</v>
      </c>
      <c r="C3658" t="s">
        <v>50</v>
      </c>
      <c r="D3658" s="1">
        <v>43668</v>
      </c>
      <c r="E3658" s="2">
        <v>43668.472916666666</v>
      </c>
      <c r="F3658" s="2">
        <v>43668.695138888892</v>
      </c>
      <c r="G3658" s="2">
        <v>43668.931250000001</v>
      </c>
      <c r="H3658" s="2">
        <v>43674.042361111111</v>
      </c>
      <c r="I3658" s="2">
        <v>43678.625694444447</v>
      </c>
      <c r="J3658" s="2">
        <v>43671.193055555559</v>
      </c>
      <c r="K3658" s="2">
        <v>43679.000694444447</v>
      </c>
      <c r="L3658" s="2">
        <v>43679.070138888892</v>
      </c>
      <c r="M3658" t="s">
        <v>32</v>
      </c>
      <c r="N3658" t="s">
        <v>32</v>
      </c>
      <c r="O3658" t="s">
        <v>32</v>
      </c>
      <c r="P3658" t="s">
        <v>31</v>
      </c>
      <c r="Q3658" t="s">
        <v>32</v>
      </c>
      <c r="R3658" t="s">
        <v>32</v>
      </c>
      <c r="S3658" t="s">
        <v>31</v>
      </c>
      <c r="T3658" t="s">
        <v>31</v>
      </c>
      <c r="U3658" t="s">
        <v>32</v>
      </c>
      <c r="V3658" t="s">
        <v>31</v>
      </c>
      <c r="W3658" t="s">
        <v>32</v>
      </c>
      <c r="X3658" t="s">
        <v>31</v>
      </c>
      <c r="Y3658" t="s">
        <v>31</v>
      </c>
      <c r="Z3658" t="s">
        <v>32</v>
      </c>
      <c r="AA3658" t="s">
        <v>31</v>
      </c>
      <c r="AB3658" t="s">
        <v>32</v>
      </c>
      <c r="AC3658" t="s">
        <v>32</v>
      </c>
    </row>
    <row r="3659" spans="1:29" x14ac:dyDescent="0.4">
      <c r="B3659" t="s">
        <v>235</v>
      </c>
      <c r="C3659" t="s">
        <v>51</v>
      </c>
      <c r="D3659" s="1">
        <v>43668</v>
      </c>
      <c r="E3659" s="2">
        <v>43668.503472222219</v>
      </c>
      <c r="F3659" s="2">
        <v>43668.725694444445</v>
      </c>
      <c r="G3659" s="2">
        <v>43668.961805555555</v>
      </c>
      <c r="H3659" s="2">
        <v>43674.072916666664</v>
      </c>
      <c r="I3659" s="2">
        <v>43678.65625</v>
      </c>
      <c r="J3659" s="2">
        <v>43671.223611111112</v>
      </c>
      <c r="K3659" s="2">
        <v>43679.03125</v>
      </c>
      <c r="L3659" s="2">
        <v>43679.100694444445</v>
      </c>
      <c r="M3659" t="s">
        <v>32</v>
      </c>
      <c r="N3659" t="s">
        <v>32</v>
      </c>
      <c r="O3659" t="s">
        <v>32</v>
      </c>
      <c r="P3659" t="s">
        <v>31</v>
      </c>
      <c r="Q3659" t="s">
        <v>32</v>
      </c>
      <c r="R3659" t="s">
        <v>32</v>
      </c>
      <c r="S3659" t="s">
        <v>31</v>
      </c>
      <c r="T3659" t="s">
        <v>31</v>
      </c>
      <c r="U3659" t="s">
        <v>32</v>
      </c>
      <c r="V3659" t="s">
        <v>31</v>
      </c>
      <c r="W3659" t="s">
        <v>32</v>
      </c>
      <c r="X3659" t="s">
        <v>31</v>
      </c>
      <c r="Y3659" t="s">
        <v>31</v>
      </c>
      <c r="Z3659" t="s">
        <v>32</v>
      </c>
      <c r="AA3659" t="s">
        <v>31</v>
      </c>
      <c r="AB3659" t="s">
        <v>32</v>
      </c>
      <c r="AC3659" t="s">
        <v>32</v>
      </c>
    </row>
    <row r="3660" spans="1:29" x14ac:dyDescent="0.4">
      <c r="B3660" t="s">
        <v>235</v>
      </c>
      <c r="C3660" t="s">
        <v>52</v>
      </c>
      <c r="D3660" s="1">
        <v>43668</v>
      </c>
      <c r="E3660" s="2">
        <v>43668.53402777778</v>
      </c>
      <c r="F3660" s="2">
        <v>43668.756249999999</v>
      </c>
      <c r="G3660" s="2">
        <v>43668.992361111108</v>
      </c>
      <c r="H3660" s="2">
        <v>43674.103472222225</v>
      </c>
      <c r="I3660" s="2">
        <v>43678.686805555553</v>
      </c>
      <c r="J3660" s="2">
        <v>43671.254166666666</v>
      </c>
      <c r="K3660" s="2">
        <v>43679.061805555553</v>
      </c>
      <c r="L3660" s="2">
        <v>43679.131249999999</v>
      </c>
      <c r="M3660" t="s">
        <v>32</v>
      </c>
      <c r="N3660" t="s">
        <v>32</v>
      </c>
      <c r="O3660" t="s">
        <v>32</v>
      </c>
      <c r="P3660" t="s">
        <v>31</v>
      </c>
      <c r="Q3660" t="s">
        <v>32</v>
      </c>
      <c r="R3660" t="s">
        <v>32</v>
      </c>
      <c r="S3660" t="s">
        <v>31</v>
      </c>
      <c r="T3660" t="s">
        <v>31</v>
      </c>
      <c r="U3660" t="s">
        <v>32</v>
      </c>
      <c r="V3660" t="s">
        <v>31</v>
      </c>
      <c r="W3660" t="s">
        <v>32</v>
      </c>
      <c r="X3660" t="s">
        <v>31</v>
      </c>
      <c r="Y3660" t="s">
        <v>31</v>
      </c>
      <c r="Z3660" t="s">
        <v>32</v>
      </c>
      <c r="AA3660" t="s">
        <v>31</v>
      </c>
      <c r="AB3660" t="s">
        <v>32</v>
      </c>
      <c r="AC3660" t="s">
        <v>32</v>
      </c>
    </row>
    <row r="3661" spans="1:29" x14ac:dyDescent="0.4">
      <c r="B3661" t="s">
        <v>235</v>
      </c>
      <c r="C3661" t="s">
        <v>53</v>
      </c>
      <c r="D3661" s="1">
        <v>43668</v>
      </c>
      <c r="E3661" s="2">
        <v>43668.564583333333</v>
      </c>
      <c r="F3661" s="2">
        <v>43668.786805555559</v>
      </c>
      <c r="G3661" s="2">
        <v>43669.022916666669</v>
      </c>
      <c r="H3661" s="2">
        <v>43674.134027777778</v>
      </c>
      <c r="I3661" s="2">
        <v>43678.717361111114</v>
      </c>
      <c r="J3661" s="2">
        <v>43671.284722222219</v>
      </c>
      <c r="K3661" s="2">
        <v>43679.092361111114</v>
      </c>
      <c r="L3661" s="2">
        <v>43679.161805555559</v>
      </c>
      <c r="M3661" t="s">
        <v>32</v>
      </c>
      <c r="N3661" t="s">
        <v>32</v>
      </c>
      <c r="O3661" t="s">
        <v>32</v>
      </c>
      <c r="P3661" t="s">
        <v>31</v>
      </c>
      <c r="Q3661" t="s">
        <v>32</v>
      </c>
      <c r="R3661" t="s">
        <v>32</v>
      </c>
      <c r="S3661" t="s">
        <v>31</v>
      </c>
      <c r="T3661" t="s">
        <v>31</v>
      </c>
      <c r="U3661" t="s">
        <v>32</v>
      </c>
      <c r="V3661" t="s">
        <v>31</v>
      </c>
      <c r="W3661" t="s">
        <v>32</v>
      </c>
      <c r="X3661" t="s">
        <v>31</v>
      </c>
      <c r="Y3661" t="s">
        <v>31</v>
      </c>
      <c r="Z3661" t="s">
        <v>32</v>
      </c>
      <c r="AA3661" t="s">
        <v>31</v>
      </c>
      <c r="AB3661" t="s">
        <v>32</v>
      </c>
      <c r="AC3661" t="s">
        <v>32</v>
      </c>
    </row>
    <row r="3662" spans="1:29" x14ac:dyDescent="0.4">
      <c r="A3662" t="s">
        <v>45</v>
      </c>
      <c r="B3662" t="s">
        <v>236</v>
      </c>
      <c r="C3662" t="s">
        <v>30</v>
      </c>
      <c r="D3662" s="1">
        <v>43668</v>
      </c>
      <c r="E3662" s="2">
        <v>43668.59652777778</v>
      </c>
      <c r="F3662" s="2">
        <v>43668.818749999999</v>
      </c>
      <c r="G3662" s="2">
        <v>43669.054861111108</v>
      </c>
      <c r="H3662" s="2">
        <v>43674.165972222225</v>
      </c>
      <c r="I3662" s="2">
        <v>43678.749305555553</v>
      </c>
      <c r="J3662" s="2">
        <v>43671.315972222219</v>
      </c>
      <c r="K3662" s="2">
        <v>43679.124305555553</v>
      </c>
      <c r="L3662" s="2">
        <v>43679.193749999999</v>
      </c>
      <c r="M3662" t="s">
        <v>31</v>
      </c>
      <c r="N3662" t="s">
        <v>31</v>
      </c>
      <c r="O3662" t="s">
        <v>31</v>
      </c>
      <c r="P3662" t="s">
        <v>32</v>
      </c>
      <c r="Q3662" t="s">
        <v>32</v>
      </c>
      <c r="R3662" t="s">
        <v>31</v>
      </c>
      <c r="S3662" t="s">
        <v>32</v>
      </c>
      <c r="T3662" t="s">
        <v>32</v>
      </c>
      <c r="U3662" t="s">
        <v>31</v>
      </c>
      <c r="V3662" t="s">
        <v>31</v>
      </c>
      <c r="W3662" t="s">
        <v>32</v>
      </c>
      <c r="X3662" t="s">
        <v>31</v>
      </c>
      <c r="Y3662" t="s">
        <v>31</v>
      </c>
      <c r="Z3662" t="s">
        <v>32</v>
      </c>
      <c r="AA3662" t="s">
        <v>33</v>
      </c>
      <c r="AB3662" t="s">
        <v>31</v>
      </c>
      <c r="AC3662" t="s">
        <v>31</v>
      </c>
    </row>
    <row r="3663" spans="1:29" x14ac:dyDescent="0.4">
      <c r="B3663" t="s">
        <v>236</v>
      </c>
      <c r="C3663" t="s">
        <v>34</v>
      </c>
      <c r="D3663" s="1">
        <v>43668</v>
      </c>
      <c r="E3663" s="2">
        <v>43668.627083333333</v>
      </c>
      <c r="F3663" s="2">
        <v>43668.849305555559</v>
      </c>
      <c r="G3663" s="2">
        <v>43669.085416666669</v>
      </c>
      <c r="H3663" s="2">
        <v>43674.196527777778</v>
      </c>
      <c r="I3663" s="2">
        <v>43678.779861111114</v>
      </c>
      <c r="J3663" s="2">
        <v>43671.34652777778</v>
      </c>
      <c r="K3663" s="2">
        <v>43679.154861111114</v>
      </c>
      <c r="L3663" s="2">
        <v>43679.224305555559</v>
      </c>
      <c r="M3663" t="s">
        <v>31</v>
      </c>
      <c r="N3663" t="s">
        <v>31</v>
      </c>
      <c r="O3663" t="s">
        <v>31</v>
      </c>
      <c r="P3663" t="s">
        <v>32</v>
      </c>
      <c r="Q3663" t="s">
        <v>32</v>
      </c>
      <c r="R3663" t="s">
        <v>31</v>
      </c>
      <c r="S3663" t="s">
        <v>32</v>
      </c>
      <c r="T3663" t="s">
        <v>32</v>
      </c>
      <c r="U3663" t="s">
        <v>31</v>
      </c>
      <c r="V3663" t="s">
        <v>31</v>
      </c>
      <c r="W3663" t="s">
        <v>32</v>
      </c>
      <c r="X3663" t="s">
        <v>31</v>
      </c>
      <c r="Y3663" t="s">
        <v>31</v>
      </c>
      <c r="Z3663" t="s">
        <v>32</v>
      </c>
      <c r="AA3663" t="s">
        <v>33</v>
      </c>
      <c r="AB3663" t="s">
        <v>31</v>
      </c>
      <c r="AC3663" t="s">
        <v>31</v>
      </c>
    </row>
    <row r="3664" spans="1:29" x14ac:dyDescent="0.4">
      <c r="B3664" t="s">
        <v>236</v>
      </c>
      <c r="C3664" t="s">
        <v>35</v>
      </c>
      <c r="D3664" s="1">
        <v>43668</v>
      </c>
      <c r="E3664" s="2">
        <v>43668.657638888886</v>
      </c>
      <c r="F3664" s="2">
        <v>43668.879861111112</v>
      </c>
      <c r="G3664" s="2">
        <v>43669.115972222222</v>
      </c>
      <c r="H3664" s="2">
        <v>43674.227083333331</v>
      </c>
      <c r="I3664" s="2">
        <v>43678.810416666667</v>
      </c>
      <c r="J3664" s="2">
        <v>43671.377083333333</v>
      </c>
      <c r="K3664" s="2">
        <v>43679.185416666667</v>
      </c>
      <c r="L3664" s="2">
        <v>43679.254861111112</v>
      </c>
      <c r="M3664" t="s">
        <v>31</v>
      </c>
      <c r="N3664" t="s">
        <v>31</v>
      </c>
      <c r="O3664" t="s">
        <v>31</v>
      </c>
      <c r="P3664" t="s">
        <v>32</v>
      </c>
      <c r="Q3664" t="s">
        <v>32</v>
      </c>
      <c r="R3664" t="s">
        <v>31</v>
      </c>
      <c r="S3664" t="s">
        <v>32</v>
      </c>
      <c r="T3664" t="s">
        <v>32</v>
      </c>
      <c r="U3664" t="s">
        <v>31</v>
      </c>
      <c r="V3664" t="s">
        <v>31</v>
      </c>
      <c r="W3664" t="s">
        <v>32</v>
      </c>
      <c r="X3664" t="s">
        <v>31</v>
      </c>
      <c r="Y3664" t="s">
        <v>31</v>
      </c>
      <c r="Z3664" t="s">
        <v>32</v>
      </c>
      <c r="AA3664" t="s">
        <v>33</v>
      </c>
      <c r="AB3664" t="s">
        <v>31</v>
      </c>
      <c r="AC3664" t="s">
        <v>31</v>
      </c>
    </row>
    <row r="3665" spans="1:29" x14ac:dyDescent="0.4">
      <c r="B3665" t="s">
        <v>236</v>
      </c>
      <c r="C3665" t="s">
        <v>36</v>
      </c>
      <c r="D3665" s="1">
        <v>43668</v>
      </c>
      <c r="E3665" s="2">
        <v>43668.688194444447</v>
      </c>
      <c r="F3665" s="2">
        <v>43668.910416666666</v>
      </c>
      <c r="G3665" s="2">
        <v>43669.146527777775</v>
      </c>
      <c r="H3665" s="2">
        <v>43674.257638888892</v>
      </c>
      <c r="I3665" s="2">
        <v>43678.84097222222</v>
      </c>
      <c r="J3665" s="2">
        <v>43671.407638888886</v>
      </c>
      <c r="K3665" s="2">
        <v>43679.21597222222</v>
      </c>
      <c r="L3665" s="2">
        <v>43679.285416666666</v>
      </c>
      <c r="M3665" t="s">
        <v>31</v>
      </c>
      <c r="N3665" t="s">
        <v>31</v>
      </c>
      <c r="O3665" t="s">
        <v>31</v>
      </c>
      <c r="P3665" t="s">
        <v>32</v>
      </c>
      <c r="Q3665" t="s">
        <v>32</v>
      </c>
      <c r="R3665" t="s">
        <v>31</v>
      </c>
      <c r="S3665" t="s">
        <v>32</v>
      </c>
      <c r="T3665" t="s">
        <v>32</v>
      </c>
      <c r="U3665" t="s">
        <v>31</v>
      </c>
      <c r="V3665" t="s">
        <v>31</v>
      </c>
      <c r="W3665" t="s">
        <v>32</v>
      </c>
      <c r="X3665" t="s">
        <v>31</v>
      </c>
      <c r="Y3665" t="s">
        <v>31</v>
      </c>
      <c r="Z3665" t="s">
        <v>32</v>
      </c>
      <c r="AA3665" t="s">
        <v>33</v>
      </c>
      <c r="AB3665" t="s">
        <v>31</v>
      </c>
      <c r="AC3665" t="s">
        <v>31</v>
      </c>
    </row>
    <row r="3666" spans="1:29" x14ac:dyDescent="0.4">
      <c r="B3666" t="s">
        <v>236</v>
      </c>
      <c r="C3666" t="s">
        <v>37</v>
      </c>
      <c r="D3666" s="1">
        <v>43668</v>
      </c>
      <c r="E3666" s="2">
        <v>43668.719444444447</v>
      </c>
      <c r="F3666" s="2">
        <v>43668.941666666666</v>
      </c>
      <c r="G3666" s="2">
        <v>43669.177777777775</v>
      </c>
      <c r="H3666" s="2">
        <v>43674.288888888892</v>
      </c>
      <c r="I3666" s="2">
        <v>43678.87222222222</v>
      </c>
      <c r="J3666" s="2">
        <v>43671.438888888886</v>
      </c>
      <c r="K3666" s="2">
        <v>43679.24722222222</v>
      </c>
      <c r="L3666" s="2">
        <v>43679.316666666666</v>
      </c>
      <c r="M3666" t="s">
        <v>31</v>
      </c>
      <c r="N3666" t="s">
        <v>31</v>
      </c>
      <c r="O3666" t="s">
        <v>31</v>
      </c>
      <c r="P3666" t="s">
        <v>32</v>
      </c>
      <c r="Q3666" t="s">
        <v>32</v>
      </c>
      <c r="R3666" t="s">
        <v>31</v>
      </c>
      <c r="S3666" t="s">
        <v>32</v>
      </c>
      <c r="T3666" t="s">
        <v>32</v>
      </c>
      <c r="U3666" t="s">
        <v>31</v>
      </c>
      <c r="V3666" t="s">
        <v>31</v>
      </c>
      <c r="W3666" t="s">
        <v>32</v>
      </c>
      <c r="X3666" t="s">
        <v>31</v>
      </c>
      <c r="Y3666" t="s">
        <v>31</v>
      </c>
      <c r="Z3666" t="s">
        <v>32</v>
      </c>
      <c r="AA3666" t="s">
        <v>33</v>
      </c>
      <c r="AB3666" t="s">
        <v>31</v>
      </c>
      <c r="AC3666" t="s">
        <v>31</v>
      </c>
    </row>
    <row r="3667" spans="1:29" x14ac:dyDescent="0.4">
      <c r="B3667" t="s">
        <v>236</v>
      </c>
      <c r="C3667" t="s">
        <v>38</v>
      </c>
      <c r="D3667" s="1">
        <v>43668</v>
      </c>
      <c r="E3667" s="2">
        <v>43668.75</v>
      </c>
      <c r="F3667" s="2">
        <v>43668.972222222219</v>
      </c>
      <c r="G3667" s="2">
        <v>43669.208333333336</v>
      </c>
      <c r="H3667" s="2">
        <v>43674.319444444445</v>
      </c>
      <c r="I3667" s="2">
        <v>43678.902777777781</v>
      </c>
      <c r="J3667" s="2">
        <v>43671.469444444447</v>
      </c>
      <c r="K3667" s="2">
        <v>43679.277777777781</v>
      </c>
      <c r="L3667" s="2">
        <v>43679.347222222219</v>
      </c>
      <c r="M3667" t="s">
        <v>31</v>
      </c>
      <c r="N3667" t="s">
        <v>31</v>
      </c>
      <c r="O3667" t="s">
        <v>31</v>
      </c>
      <c r="P3667" t="s">
        <v>32</v>
      </c>
      <c r="Q3667" t="s">
        <v>32</v>
      </c>
      <c r="R3667" t="s">
        <v>31</v>
      </c>
      <c r="S3667" t="s">
        <v>32</v>
      </c>
      <c r="T3667" t="s">
        <v>32</v>
      </c>
      <c r="U3667" t="s">
        <v>31</v>
      </c>
      <c r="V3667" t="s">
        <v>31</v>
      </c>
      <c r="W3667" t="s">
        <v>32</v>
      </c>
      <c r="X3667" t="s">
        <v>31</v>
      </c>
      <c r="Y3667" t="s">
        <v>31</v>
      </c>
      <c r="Z3667" t="s">
        <v>32</v>
      </c>
      <c r="AA3667" t="s">
        <v>33</v>
      </c>
      <c r="AB3667" t="s">
        <v>31</v>
      </c>
      <c r="AC3667" t="s">
        <v>31</v>
      </c>
    </row>
    <row r="3668" spans="1:29" x14ac:dyDescent="0.4">
      <c r="A3668" t="s">
        <v>45</v>
      </c>
      <c r="B3668" t="s">
        <v>236</v>
      </c>
      <c r="C3668" t="s">
        <v>39</v>
      </c>
      <c r="D3668" s="1">
        <v>43668</v>
      </c>
      <c r="E3668" s="2">
        <v>43668.780555555553</v>
      </c>
      <c r="F3668" s="2">
        <v>43669.00277777778</v>
      </c>
      <c r="G3668" s="2">
        <v>43669.238888888889</v>
      </c>
      <c r="H3668" s="2">
        <v>43674.35</v>
      </c>
      <c r="I3668" s="2">
        <v>43678.933333333334</v>
      </c>
      <c r="J3668" s="2">
        <v>43671.5</v>
      </c>
      <c r="K3668" s="2">
        <v>43679.308333333334</v>
      </c>
      <c r="L3668" s="2">
        <v>43679.37777777778</v>
      </c>
      <c r="M3668" t="s">
        <v>31</v>
      </c>
      <c r="N3668" t="s">
        <v>31</v>
      </c>
      <c r="O3668" t="s">
        <v>31</v>
      </c>
      <c r="P3668" t="s">
        <v>32</v>
      </c>
      <c r="Q3668" t="s">
        <v>32</v>
      </c>
      <c r="R3668" t="s">
        <v>31</v>
      </c>
      <c r="S3668" t="s">
        <v>32</v>
      </c>
      <c r="T3668" t="s">
        <v>32</v>
      </c>
      <c r="U3668" t="s">
        <v>31</v>
      </c>
      <c r="V3668" t="s">
        <v>31</v>
      </c>
      <c r="W3668" t="s">
        <v>32</v>
      </c>
      <c r="X3668" t="s">
        <v>31</v>
      </c>
      <c r="Y3668" t="s">
        <v>31</v>
      </c>
      <c r="Z3668" t="s">
        <v>32</v>
      </c>
      <c r="AA3668" t="s">
        <v>33</v>
      </c>
      <c r="AB3668" t="s">
        <v>31</v>
      </c>
      <c r="AC3668" t="s">
        <v>31</v>
      </c>
    </row>
    <row r="3669" spans="1:29" x14ac:dyDescent="0.4">
      <c r="B3669" t="s">
        <v>236</v>
      </c>
      <c r="C3669" t="s">
        <v>40</v>
      </c>
      <c r="D3669" s="1">
        <v>43668</v>
      </c>
      <c r="E3669" s="2">
        <v>43668.811111111114</v>
      </c>
      <c r="F3669" s="2">
        <v>43669.033333333333</v>
      </c>
      <c r="G3669" s="2">
        <v>43669.269444444442</v>
      </c>
      <c r="H3669" s="2">
        <v>43674.380555555559</v>
      </c>
      <c r="I3669" s="2">
        <v>43678.963888888888</v>
      </c>
      <c r="J3669" s="2">
        <v>43671.530555555553</v>
      </c>
      <c r="K3669" s="2">
        <v>43679.338888888888</v>
      </c>
      <c r="L3669" s="2">
        <v>43679.408333333333</v>
      </c>
      <c r="M3669" t="s">
        <v>31</v>
      </c>
      <c r="N3669" t="s">
        <v>31</v>
      </c>
      <c r="O3669" t="s">
        <v>31</v>
      </c>
      <c r="P3669" t="s">
        <v>32</v>
      </c>
      <c r="Q3669" t="s">
        <v>32</v>
      </c>
      <c r="R3669" t="s">
        <v>31</v>
      </c>
      <c r="S3669" t="s">
        <v>32</v>
      </c>
      <c r="T3669" t="s">
        <v>32</v>
      </c>
      <c r="U3669" t="s">
        <v>31</v>
      </c>
      <c r="V3669" t="s">
        <v>31</v>
      </c>
      <c r="W3669" t="s">
        <v>32</v>
      </c>
      <c r="X3669" t="s">
        <v>31</v>
      </c>
      <c r="Y3669" t="s">
        <v>31</v>
      </c>
      <c r="Z3669" t="s">
        <v>32</v>
      </c>
      <c r="AA3669" t="s">
        <v>33</v>
      </c>
      <c r="AB3669" t="s">
        <v>31</v>
      </c>
      <c r="AC3669" t="s">
        <v>31</v>
      </c>
    </row>
    <row r="3670" spans="1:29" x14ac:dyDescent="0.4">
      <c r="B3670" t="s">
        <v>236</v>
      </c>
      <c r="C3670" t="s">
        <v>41</v>
      </c>
      <c r="D3670" s="1">
        <v>43668</v>
      </c>
      <c r="E3670" s="2">
        <v>43668.842361111114</v>
      </c>
      <c r="F3670" s="2">
        <v>43669.064583333333</v>
      </c>
      <c r="G3670" s="2">
        <v>43669.300694444442</v>
      </c>
      <c r="H3670" s="2">
        <v>43674.411805555559</v>
      </c>
      <c r="I3670" s="2">
        <v>43678.995138888888</v>
      </c>
      <c r="J3670" s="2">
        <v>43671.561805555553</v>
      </c>
      <c r="K3670" s="2">
        <v>43679.370138888888</v>
      </c>
      <c r="L3670" s="2">
        <v>43679.439583333333</v>
      </c>
      <c r="M3670" t="s">
        <v>31</v>
      </c>
      <c r="N3670" t="s">
        <v>31</v>
      </c>
      <c r="O3670" t="s">
        <v>31</v>
      </c>
      <c r="P3670" t="s">
        <v>32</v>
      </c>
      <c r="Q3670" t="s">
        <v>32</v>
      </c>
      <c r="R3670" t="s">
        <v>31</v>
      </c>
      <c r="S3670" t="s">
        <v>32</v>
      </c>
      <c r="T3670" t="s">
        <v>32</v>
      </c>
      <c r="U3670" t="s">
        <v>31</v>
      </c>
      <c r="V3670" t="s">
        <v>31</v>
      </c>
      <c r="W3670" t="s">
        <v>32</v>
      </c>
      <c r="X3670" t="s">
        <v>31</v>
      </c>
      <c r="Y3670" t="s">
        <v>31</v>
      </c>
      <c r="Z3670" t="s">
        <v>32</v>
      </c>
      <c r="AA3670" t="s">
        <v>33</v>
      </c>
      <c r="AB3670" t="s">
        <v>31</v>
      </c>
      <c r="AC3670" t="s">
        <v>31</v>
      </c>
    </row>
    <row r="3671" spans="1:29" x14ac:dyDescent="0.4">
      <c r="B3671" t="s">
        <v>236</v>
      </c>
      <c r="C3671" t="s">
        <v>42</v>
      </c>
      <c r="D3671" s="1">
        <v>43668</v>
      </c>
      <c r="E3671" s="2">
        <v>43668.872916666667</v>
      </c>
      <c r="F3671" s="2">
        <v>43669.095138888886</v>
      </c>
      <c r="G3671" s="2">
        <v>43669.331250000003</v>
      </c>
      <c r="H3671" s="2">
        <v>43674.442361111112</v>
      </c>
      <c r="I3671" s="2">
        <v>43679.025694444441</v>
      </c>
      <c r="J3671" s="2">
        <v>43671.592361111114</v>
      </c>
      <c r="K3671" s="2">
        <v>43679.400694444441</v>
      </c>
      <c r="L3671" s="2">
        <v>43679.470138888886</v>
      </c>
      <c r="M3671" t="s">
        <v>31</v>
      </c>
      <c r="N3671" t="s">
        <v>31</v>
      </c>
      <c r="O3671" t="s">
        <v>31</v>
      </c>
      <c r="P3671" t="s">
        <v>32</v>
      </c>
      <c r="Q3671" t="s">
        <v>32</v>
      </c>
      <c r="R3671" t="s">
        <v>31</v>
      </c>
      <c r="S3671" t="s">
        <v>32</v>
      </c>
      <c r="T3671" t="s">
        <v>32</v>
      </c>
      <c r="U3671" t="s">
        <v>31</v>
      </c>
      <c r="V3671" t="s">
        <v>31</v>
      </c>
      <c r="W3671" t="s">
        <v>32</v>
      </c>
      <c r="X3671" t="s">
        <v>31</v>
      </c>
      <c r="Y3671" t="s">
        <v>31</v>
      </c>
      <c r="Z3671" t="s">
        <v>32</v>
      </c>
      <c r="AA3671" t="s">
        <v>33</v>
      </c>
      <c r="AB3671" t="s">
        <v>31</v>
      </c>
      <c r="AC3671" t="s">
        <v>31</v>
      </c>
    </row>
    <row r="3672" spans="1:29" x14ac:dyDescent="0.4">
      <c r="A3672" t="s">
        <v>45</v>
      </c>
      <c r="B3672" t="s">
        <v>236</v>
      </c>
      <c r="C3672" t="s">
        <v>43</v>
      </c>
      <c r="D3672" s="1">
        <v>43668</v>
      </c>
      <c r="E3672" s="2">
        <v>43668.90347222222</v>
      </c>
      <c r="F3672" s="2">
        <v>43669.125694444447</v>
      </c>
      <c r="G3672" s="2">
        <v>43669.361805555556</v>
      </c>
      <c r="H3672" s="2">
        <v>43674.472916666666</v>
      </c>
      <c r="I3672" s="2">
        <v>43679.056250000001</v>
      </c>
      <c r="J3672" s="2">
        <v>43671.622916666667</v>
      </c>
      <c r="K3672" s="2">
        <v>43679.431250000001</v>
      </c>
      <c r="L3672" s="2">
        <v>43679.500694444447</v>
      </c>
      <c r="M3672" t="s">
        <v>31</v>
      </c>
      <c r="N3672" t="s">
        <v>31</v>
      </c>
      <c r="O3672" t="s">
        <v>31</v>
      </c>
      <c r="P3672" t="s">
        <v>32</v>
      </c>
      <c r="Q3672" t="s">
        <v>32</v>
      </c>
      <c r="R3672" t="s">
        <v>31</v>
      </c>
      <c r="S3672" t="s">
        <v>32</v>
      </c>
      <c r="T3672" t="s">
        <v>32</v>
      </c>
      <c r="U3672" t="s">
        <v>31</v>
      </c>
      <c r="V3672" t="s">
        <v>31</v>
      </c>
      <c r="W3672" t="s">
        <v>32</v>
      </c>
      <c r="X3672" t="s">
        <v>31</v>
      </c>
      <c r="Y3672" t="s">
        <v>31</v>
      </c>
      <c r="Z3672" t="s">
        <v>32</v>
      </c>
      <c r="AA3672" t="s">
        <v>33</v>
      </c>
      <c r="AB3672" t="s">
        <v>31</v>
      </c>
      <c r="AC3672" t="s">
        <v>31</v>
      </c>
    </row>
    <row r="3673" spans="1:29" x14ac:dyDescent="0.4">
      <c r="B3673" t="s">
        <v>236</v>
      </c>
      <c r="C3673" t="s">
        <v>44</v>
      </c>
      <c r="D3673" s="1">
        <v>43668</v>
      </c>
      <c r="E3673" s="2">
        <v>43668.934027777781</v>
      </c>
      <c r="F3673" s="2">
        <v>43669.15625</v>
      </c>
      <c r="G3673" s="2">
        <v>43669.392361111109</v>
      </c>
      <c r="H3673" s="2">
        <v>43674.503472222219</v>
      </c>
      <c r="I3673" s="2">
        <v>43679.086805555555</v>
      </c>
      <c r="J3673" s="2">
        <v>43671.65347222222</v>
      </c>
      <c r="K3673" s="2">
        <v>43679.461805555555</v>
      </c>
      <c r="L3673" s="2">
        <v>43679.53125</v>
      </c>
      <c r="M3673" t="s">
        <v>31</v>
      </c>
      <c r="N3673" t="s">
        <v>31</v>
      </c>
      <c r="O3673" t="s">
        <v>31</v>
      </c>
      <c r="P3673" t="s">
        <v>32</v>
      </c>
      <c r="Q3673" t="s">
        <v>32</v>
      </c>
      <c r="R3673" t="s">
        <v>31</v>
      </c>
      <c r="S3673" t="s">
        <v>32</v>
      </c>
      <c r="T3673" t="s">
        <v>32</v>
      </c>
      <c r="U3673" t="s">
        <v>31</v>
      </c>
      <c r="V3673" t="s">
        <v>31</v>
      </c>
      <c r="W3673" t="s">
        <v>32</v>
      </c>
      <c r="X3673" t="s">
        <v>31</v>
      </c>
      <c r="Y3673" t="s">
        <v>31</v>
      </c>
      <c r="Z3673" t="s">
        <v>32</v>
      </c>
      <c r="AA3673" t="s">
        <v>33</v>
      </c>
      <c r="AB3673" t="s">
        <v>31</v>
      </c>
      <c r="AC3673" t="s">
        <v>31</v>
      </c>
    </row>
    <row r="3674" spans="1:29" x14ac:dyDescent="0.4">
      <c r="B3674" t="s">
        <v>236</v>
      </c>
      <c r="C3674" t="s">
        <v>46</v>
      </c>
      <c r="D3674" s="1">
        <v>43668</v>
      </c>
      <c r="E3674" s="2">
        <v>43668.965277777781</v>
      </c>
      <c r="F3674" s="2">
        <v>43669.1875</v>
      </c>
      <c r="G3674" s="2">
        <v>43669.423611111109</v>
      </c>
      <c r="H3674" s="2">
        <v>43674.534722222219</v>
      </c>
      <c r="I3674" s="2">
        <v>43679.118055555555</v>
      </c>
      <c r="J3674" s="2">
        <v>43671.68472222222</v>
      </c>
      <c r="K3674" s="2">
        <v>43679.493055555555</v>
      </c>
      <c r="L3674" s="2">
        <v>43679.5625</v>
      </c>
      <c r="M3674" t="s">
        <v>31</v>
      </c>
      <c r="N3674" t="s">
        <v>31</v>
      </c>
      <c r="O3674" t="s">
        <v>31</v>
      </c>
      <c r="P3674" t="s">
        <v>32</v>
      </c>
      <c r="Q3674" t="s">
        <v>32</v>
      </c>
      <c r="R3674" t="s">
        <v>31</v>
      </c>
      <c r="S3674" t="s">
        <v>32</v>
      </c>
      <c r="T3674" t="s">
        <v>32</v>
      </c>
      <c r="U3674" t="s">
        <v>31</v>
      </c>
      <c r="V3674" t="s">
        <v>31</v>
      </c>
      <c r="W3674" t="s">
        <v>32</v>
      </c>
      <c r="X3674" t="s">
        <v>31</v>
      </c>
      <c r="Y3674" t="s">
        <v>31</v>
      </c>
      <c r="Z3674" t="s">
        <v>32</v>
      </c>
      <c r="AA3674" t="s">
        <v>33</v>
      </c>
      <c r="AB3674" t="s">
        <v>31</v>
      </c>
      <c r="AC3674" t="s">
        <v>31</v>
      </c>
    </row>
    <row r="3675" spans="1:29" x14ac:dyDescent="0.4">
      <c r="B3675" t="s">
        <v>236</v>
      </c>
      <c r="C3675" t="s">
        <v>47</v>
      </c>
      <c r="D3675" s="1">
        <v>43668</v>
      </c>
      <c r="E3675" s="2">
        <v>43668.995833333334</v>
      </c>
      <c r="F3675" s="2">
        <v>43669.218055555553</v>
      </c>
      <c r="G3675" s="2">
        <v>43669.45416666667</v>
      </c>
      <c r="H3675" s="2">
        <v>43674.56527777778</v>
      </c>
      <c r="I3675" s="2">
        <v>43679.148611111108</v>
      </c>
      <c r="J3675" s="2">
        <v>43671.715277777781</v>
      </c>
      <c r="K3675" s="2">
        <v>43679.523611111108</v>
      </c>
      <c r="L3675" s="2">
        <v>43679.593055555553</v>
      </c>
      <c r="M3675" t="s">
        <v>31</v>
      </c>
      <c r="N3675" t="s">
        <v>31</v>
      </c>
      <c r="O3675" t="s">
        <v>31</v>
      </c>
      <c r="P3675" t="s">
        <v>32</v>
      </c>
      <c r="Q3675" t="s">
        <v>32</v>
      </c>
      <c r="R3675" t="s">
        <v>31</v>
      </c>
      <c r="S3675" t="s">
        <v>32</v>
      </c>
      <c r="T3675" t="s">
        <v>32</v>
      </c>
      <c r="U3675" t="s">
        <v>31</v>
      </c>
      <c r="V3675" t="s">
        <v>31</v>
      </c>
      <c r="W3675" t="s">
        <v>32</v>
      </c>
      <c r="X3675" t="s">
        <v>31</v>
      </c>
      <c r="Y3675" t="s">
        <v>31</v>
      </c>
      <c r="Z3675" t="s">
        <v>32</v>
      </c>
      <c r="AA3675" t="s">
        <v>33</v>
      </c>
      <c r="AB3675" t="s">
        <v>31</v>
      </c>
      <c r="AC3675" t="s">
        <v>31</v>
      </c>
    </row>
    <row r="3676" spans="1:29" x14ac:dyDescent="0.4">
      <c r="A3676" t="s">
        <v>45</v>
      </c>
      <c r="B3676" t="s">
        <v>236</v>
      </c>
      <c r="C3676" t="s">
        <v>48</v>
      </c>
      <c r="D3676" s="1">
        <v>43669</v>
      </c>
      <c r="E3676" s="2">
        <v>43669.026388888888</v>
      </c>
      <c r="F3676" s="2">
        <v>43669.248611111114</v>
      </c>
      <c r="G3676" s="2">
        <v>43669.484722222223</v>
      </c>
      <c r="H3676" s="2">
        <v>43674.595833333333</v>
      </c>
      <c r="I3676" s="2">
        <v>43679.179166666669</v>
      </c>
      <c r="J3676" s="2">
        <v>43671.745833333334</v>
      </c>
      <c r="K3676" s="2">
        <v>43679.554166666669</v>
      </c>
      <c r="L3676" s="2">
        <v>43679.623611111114</v>
      </c>
      <c r="M3676" t="s">
        <v>31</v>
      </c>
      <c r="N3676" t="s">
        <v>31</v>
      </c>
      <c r="O3676" t="s">
        <v>31</v>
      </c>
      <c r="P3676" t="s">
        <v>32</v>
      </c>
      <c r="Q3676" t="s">
        <v>32</v>
      </c>
      <c r="R3676" t="s">
        <v>31</v>
      </c>
      <c r="S3676" t="s">
        <v>32</v>
      </c>
      <c r="T3676" t="s">
        <v>32</v>
      </c>
      <c r="U3676" t="s">
        <v>31</v>
      </c>
      <c r="V3676" t="s">
        <v>31</v>
      </c>
      <c r="W3676" t="s">
        <v>32</v>
      </c>
      <c r="X3676" t="s">
        <v>31</v>
      </c>
      <c r="Y3676" t="s">
        <v>31</v>
      </c>
      <c r="Z3676" t="s">
        <v>32</v>
      </c>
      <c r="AA3676" t="s">
        <v>33</v>
      </c>
      <c r="AB3676" t="s">
        <v>31</v>
      </c>
      <c r="AC3676" t="s">
        <v>31</v>
      </c>
    </row>
    <row r="3677" spans="1:29" x14ac:dyDescent="0.4">
      <c r="B3677" t="s">
        <v>236</v>
      </c>
      <c r="C3677" t="s">
        <v>49</v>
      </c>
      <c r="D3677" s="1">
        <v>43669</v>
      </c>
      <c r="E3677" s="2">
        <v>43669.056944444441</v>
      </c>
      <c r="F3677" s="2">
        <v>43669.279166666667</v>
      </c>
      <c r="G3677" s="2">
        <v>43669.515277777777</v>
      </c>
      <c r="H3677" s="2">
        <v>43674.626388888886</v>
      </c>
      <c r="I3677" s="2">
        <v>43679.209722222222</v>
      </c>
      <c r="J3677" s="2">
        <v>43671.776388888888</v>
      </c>
      <c r="K3677" s="2">
        <v>43679.584722222222</v>
      </c>
      <c r="L3677" s="2">
        <v>43679.654166666667</v>
      </c>
      <c r="M3677" t="s">
        <v>31</v>
      </c>
      <c r="N3677" t="s">
        <v>31</v>
      </c>
      <c r="O3677" t="s">
        <v>31</v>
      </c>
      <c r="P3677" t="s">
        <v>32</v>
      </c>
      <c r="Q3677" t="s">
        <v>32</v>
      </c>
      <c r="R3677" t="s">
        <v>31</v>
      </c>
      <c r="S3677" t="s">
        <v>32</v>
      </c>
      <c r="T3677" t="s">
        <v>32</v>
      </c>
      <c r="U3677" t="s">
        <v>31</v>
      </c>
      <c r="V3677" t="s">
        <v>31</v>
      </c>
      <c r="W3677" t="s">
        <v>32</v>
      </c>
      <c r="X3677" t="s">
        <v>31</v>
      </c>
      <c r="Y3677" t="s">
        <v>31</v>
      </c>
      <c r="Z3677" t="s">
        <v>32</v>
      </c>
      <c r="AA3677" t="s">
        <v>33</v>
      </c>
      <c r="AB3677" t="s">
        <v>31</v>
      </c>
      <c r="AC3677" t="s">
        <v>31</v>
      </c>
    </row>
    <row r="3678" spans="1:29" x14ac:dyDescent="0.4">
      <c r="B3678" t="s">
        <v>236</v>
      </c>
      <c r="C3678" t="s">
        <v>50</v>
      </c>
      <c r="D3678" s="1">
        <v>43669</v>
      </c>
      <c r="E3678" s="2">
        <v>43669.088194444441</v>
      </c>
      <c r="F3678" s="2">
        <v>43669.310416666667</v>
      </c>
      <c r="G3678" s="2">
        <v>43669.546527777777</v>
      </c>
      <c r="H3678" s="2">
        <v>43674.657638888886</v>
      </c>
      <c r="I3678" s="2">
        <v>43679.240972222222</v>
      </c>
      <c r="J3678" s="2">
        <v>43671.807638888888</v>
      </c>
      <c r="K3678" s="2">
        <v>43679.615972222222</v>
      </c>
      <c r="L3678" s="2">
        <v>43679.685416666667</v>
      </c>
      <c r="M3678" t="s">
        <v>31</v>
      </c>
      <c r="N3678" t="s">
        <v>31</v>
      </c>
      <c r="O3678" t="s">
        <v>31</v>
      </c>
      <c r="P3678" t="s">
        <v>32</v>
      </c>
      <c r="Q3678" t="s">
        <v>32</v>
      </c>
      <c r="R3678" t="s">
        <v>31</v>
      </c>
      <c r="S3678" t="s">
        <v>32</v>
      </c>
      <c r="T3678" t="s">
        <v>32</v>
      </c>
      <c r="U3678" t="s">
        <v>31</v>
      </c>
      <c r="V3678" t="s">
        <v>31</v>
      </c>
      <c r="W3678" t="s">
        <v>32</v>
      </c>
      <c r="X3678" t="s">
        <v>31</v>
      </c>
      <c r="Y3678" t="s">
        <v>31</v>
      </c>
      <c r="Z3678" t="s">
        <v>32</v>
      </c>
      <c r="AA3678" t="s">
        <v>33</v>
      </c>
      <c r="AB3678" t="s">
        <v>31</v>
      </c>
      <c r="AC3678" t="s">
        <v>31</v>
      </c>
    </row>
    <row r="3679" spans="1:29" x14ac:dyDescent="0.4">
      <c r="B3679" t="s">
        <v>236</v>
      </c>
      <c r="C3679" t="s">
        <v>51</v>
      </c>
      <c r="D3679" s="1">
        <v>43669</v>
      </c>
      <c r="E3679" s="2">
        <v>43669.118750000001</v>
      </c>
      <c r="F3679" s="2">
        <v>43669.34097222222</v>
      </c>
      <c r="G3679" s="2">
        <v>43669.57708333333</v>
      </c>
      <c r="H3679" s="2">
        <v>43674.688194444447</v>
      </c>
      <c r="I3679" s="2">
        <v>43679.271527777775</v>
      </c>
      <c r="J3679" s="2">
        <v>43671.838194444441</v>
      </c>
      <c r="K3679" s="2">
        <v>43679.646527777775</v>
      </c>
      <c r="L3679" s="2">
        <v>43679.71597222222</v>
      </c>
      <c r="M3679" t="s">
        <v>31</v>
      </c>
      <c r="N3679" t="s">
        <v>31</v>
      </c>
      <c r="O3679" t="s">
        <v>31</v>
      </c>
      <c r="P3679" t="s">
        <v>32</v>
      </c>
      <c r="Q3679" t="s">
        <v>32</v>
      </c>
      <c r="R3679" t="s">
        <v>31</v>
      </c>
      <c r="S3679" t="s">
        <v>32</v>
      </c>
      <c r="T3679" t="s">
        <v>32</v>
      </c>
      <c r="U3679" t="s">
        <v>31</v>
      </c>
      <c r="V3679" t="s">
        <v>31</v>
      </c>
      <c r="W3679" t="s">
        <v>32</v>
      </c>
      <c r="X3679" t="s">
        <v>31</v>
      </c>
      <c r="Y3679" t="s">
        <v>31</v>
      </c>
      <c r="Z3679" t="s">
        <v>32</v>
      </c>
      <c r="AA3679" t="s">
        <v>33</v>
      </c>
      <c r="AB3679" t="s">
        <v>31</v>
      </c>
      <c r="AC3679" t="s">
        <v>31</v>
      </c>
    </row>
    <row r="3680" spans="1:29" x14ac:dyDescent="0.4">
      <c r="A3680" t="s">
        <v>45</v>
      </c>
      <c r="B3680" t="s">
        <v>236</v>
      </c>
      <c r="C3680" t="s">
        <v>52</v>
      </c>
      <c r="D3680" s="1">
        <v>43669</v>
      </c>
      <c r="E3680" s="2">
        <v>43669.149305555555</v>
      </c>
      <c r="F3680" s="2">
        <v>43669.371527777781</v>
      </c>
      <c r="G3680" s="2">
        <v>43669.607638888891</v>
      </c>
      <c r="H3680" s="2">
        <v>43674.71875</v>
      </c>
      <c r="I3680" s="2">
        <v>43679.302083333336</v>
      </c>
      <c r="J3680" s="2">
        <v>43671.868750000001</v>
      </c>
      <c r="K3680" s="2">
        <v>43679.677083333336</v>
      </c>
      <c r="L3680" s="2">
        <v>43679.746527777781</v>
      </c>
      <c r="M3680" t="s">
        <v>31</v>
      </c>
      <c r="N3680" t="s">
        <v>31</v>
      </c>
      <c r="O3680" t="s">
        <v>31</v>
      </c>
      <c r="P3680" t="s">
        <v>32</v>
      </c>
      <c r="Q3680" t="s">
        <v>32</v>
      </c>
      <c r="R3680" t="s">
        <v>31</v>
      </c>
      <c r="S3680" t="s">
        <v>32</v>
      </c>
      <c r="T3680" t="s">
        <v>32</v>
      </c>
      <c r="U3680" t="s">
        <v>31</v>
      </c>
      <c r="V3680" t="s">
        <v>31</v>
      </c>
      <c r="W3680" t="s">
        <v>32</v>
      </c>
      <c r="X3680" t="s">
        <v>31</v>
      </c>
      <c r="Y3680" t="s">
        <v>31</v>
      </c>
      <c r="Z3680" t="s">
        <v>32</v>
      </c>
      <c r="AA3680" t="s">
        <v>33</v>
      </c>
      <c r="AB3680" t="s">
        <v>31</v>
      </c>
      <c r="AC3680" t="s">
        <v>31</v>
      </c>
    </row>
    <row r="3681" spans="2:29" x14ac:dyDescent="0.4">
      <c r="B3681" t="s">
        <v>236</v>
      </c>
      <c r="C3681" t="s">
        <v>53</v>
      </c>
      <c r="D3681" s="1">
        <v>43669</v>
      </c>
      <c r="E3681" s="2">
        <v>43669.179861111108</v>
      </c>
      <c r="F3681" s="2">
        <v>43669.402083333334</v>
      </c>
      <c r="G3681" s="2">
        <v>43669.638194444444</v>
      </c>
      <c r="H3681" s="2">
        <v>43674.749305555553</v>
      </c>
      <c r="I3681" s="2">
        <v>43679.332638888889</v>
      </c>
      <c r="J3681" s="2">
        <v>43671.899305555555</v>
      </c>
      <c r="K3681" s="2">
        <v>43679.707638888889</v>
      </c>
      <c r="L3681" s="2">
        <v>43679.777083333334</v>
      </c>
      <c r="M3681" t="s">
        <v>31</v>
      </c>
      <c r="N3681" t="s">
        <v>31</v>
      </c>
      <c r="O3681" t="s">
        <v>31</v>
      </c>
      <c r="P3681" t="s">
        <v>32</v>
      </c>
      <c r="Q3681" t="s">
        <v>32</v>
      </c>
      <c r="R3681" t="s">
        <v>31</v>
      </c>
      <c r="S3681" t="s">
        <v>32</v>
      </c>
      <c r="T3681" t="s">
        <v>32</v>
      </c>
      <c r="U3681" t="s">
        <v>31</v>
      </c>
      <c r="V3681" t="s">
        <v>31</v>
      </c>
      <c r="W3681" t="s">
        <v>32</v>
      </c>
      <c r="X3681" t="s">
        <v>31</v>
      </c>
      <c r="Y3681" t="s">
        <v>31</v>
      </c>
      <c r="Z3681" t="s">
        <v>32</v>
      </c>
      <c r="AA3681" t="s">
        <v>33</v>
      </c>
      <c r="AB3681" t="s">
        <v>31</v>
      </c>
      <c r="AC3681" t="s">
        <v>31</v>
      </c>
    </row>
    <row r="3682" spans="2:29" x14ac:dyDescent="0.4">
      <c r="B3682" t="s">
        <v>237</v>
      </c>
      <c r="C3682" t="s">
        <v>30</v>
      </c>
      <c r="D3682" s="1">
        <v>43669</v>
      </c>
      <c r="E3682" s="2">
        <v>43669.211805555555</v>
      </c>
      <c r="F3682" s="2">
        <v>43669.434027777781</v>
      </c>
      <c r="G3682" s="2">
        <v>43669.670138888891</v>
      </c>
      <c r="H3682" s="2">
        <v>43674.78125</v>
      </c>
      <c r="I3682" s="2">
        <v>43679.364583333336</v>
      </c>
      <c r="J3682" s="2">
        <v>43671.930555555555</v>
      </c>
      <c r="K3682" s="2">
        <v>43679.739583333336</v>
      </c>
      <c r="L3682" s="2">
        <v>43679.809027777781</v>
      </c>
      <c r="M3682" t="s">
        <v>32</v>
      </c>
      <c r="N3682" t="s">
        <v>32</v>
      </c>
      <c r="O3682" t="s">
        <v>32</v>
      </c>
      <c r="P3682" t="s">
        <v>31</v>
      </c>
      <c r="Q3682" t="s">
        <v>32</v>
      </c>
      <c r="R3682" t="s">
        <v>31</v>
      </c>
      <c r="S3682" t="s">
        <v>32</v>
      </c>
      <c r="T3682" t="s">
        <v>33</v>
      </c>
      <c r="U3682" t="s">
        <v>31</v>
      </c>
      <c r="V3682" t="s">
        <v>32</v>
      </c>
      <c r="W3682" t="s">
        <v>31</v>
      </c>
      <c r="X3682" t="s">
        <v>32</v>
      </c>
      <c r="Y3682" t="s">
        <v>31</v>
      </c>
      <c r="Z3682" t="s">
        <v>32</v>
      </c>
      <c r="AA3682" t="s">
        <v>33</v>
      </c>
      <c r="AB3682" t="s">
        <v>31</v>
      </c>
      <c r="AC3682" t="s">
        <v>32</v>
      </c>
    </row>
    <row r="3683" spans="2:29" x14ac:dyDescent="0.4">
      <c r="B3683" t="s">
        <v>237</v>
      </c>
      <c r="C3683" t="s">
        <v>34</v>
      </c>
      <c r="D3683" s="1">
        <v>43669</v>
      </c>
      <c r="E3683" s="2">
        <v>43669.242361111108</v>
      </c>
      <c r="F3683" s="2">
        <v>43669.464583333334</v>
      </c>
      <c r="G3683" s="2">
        <v>43669.700694444444</v>
      </c>
      <c r="H3683" s="2">
        <v>43674.811805555553</v>
      </c>
      <c r="I3683" s="2">
        <v>43679.395138888889</v>
      </c>
      <c r="J3683" s="2">
        <v>43671.961111111108</v>
      </c>
      <c r="K3683" s="2">
        <v>43679.770138888889</v>
      </c>
      <c r="L3683" s="2">
        <v>43679.839583333334</v>
      </c>
      <c r="M3683" t="s">
        <v>32</v>
      </c>
      <c r="N3683" t="s">
        <v>32</v>
      </c>
      <c r="O3683" t="s">
        <v>32</v>
      </c>
      <c r="P3683" t="s">
        <v>31</v>
      </c>
      <c r="Q3683" t="s">
        <v>32</v>
      </c>
      <c r="R3683" t="s">
        <v>31</v>
      </c>
      <c r="S3683" t="s">
        <v>32</v>
      </c>
      <c r="T3683" t="s">
        <v>33</v>
      </c>
      <c r="U3683" t="s">
        <v>31</v>
      </c>
      <c r="V3683" t="s">
        <v>32</v>
      </c>
      <c r="W3683" t="s">
        <v>31</v>
      </c>
      <c r="X3683" t="s">
        <v>32</v>
      </c>
      <c r="Y3683" t="s">
        <v>31</v>
      </c>
      <c r="Z3683" t="s">
        <v>32</v>
      </c>
      <c r="AA3683" t="s">
        <v>33</v>
      </c>
      <c r="AB3683" t="s">
        <v>31</v>
      </c>
      <c r="AC3683" t="s">
        <v>32</v>
      </c>
    </row>
    <row r="3684" spans="2:29" x14ac:dyDescent="0.4">
      <c r="B3684" t="s">
        <v>237</v>
      </c>
      <c r="C3684" t="s">
        <v>35</v>
      </c>
      <c r="D3684" s="1">
        <v>43669</v>
      </c>
      <c r="E3684" s="2">
        <v>43669.272916666669</v>
      </c>
      <c r="F3684" s="2">
        <v>43669.495138888888</v>
      </c>
      <c r="G3684" s="2">
        <v>43669.731249999997</v>
      </c>
      <c r="H3684" s="2">
        <v>43674.842361111114</v>
      </c>
      <c r="I3684" s="2">
        <v>43679.425694444442</v>
      </c>
      <c r="J3684" s="2">
        <v>43671.991666666669</v>
      </c>
      <c r="K3684" s="2">
        <v>43679.800694444442</v>
      </c>
      <c r="L3684" s="2">
        <v>43679.870138888888</v>
      </c>
      <c r="M3684" t="s">
        <v>32</v>
      </c>
      <c r="N3684" t="s">
        <v>32</v>
      </c>
      <c r="O3684" t="s">
        <v>32</v>
      </c>
      <c r="P3684" t="s">
        <v>31</v>
      </c>
      <c r="Q3684" t="s">
        <v>32</v>
      </c>
      <c r="R3684" t="s">
        <v>31</v>
      </c>
      <c r="S3684" t="s">
        <v>32</v>
      </c>
      <c r="T3684" t="s">
        <v>33</v>
      </c>
      <c r="U3684" t="s">
        <v>31</v>
      </c>
      <c r="V3684" t="s">
        <v>32</v>
      </c>
      <c r="W3684" t="s">
        <v>31</v>
      </c>
      <c r="X3684" t="s">
        <v>32</v>
      </c>
      <c r="Y3684" t="s">
        <v>31</v>
      </c>
      <c r="Z3684" t="s">
        <v>32</v>
      </c>
      <c r="AA3684" t="s">
        <v>33</v>
      </c>
      <c r="AB3684" t="s">
        <v>31</v>
      </c>
      <c r="AC3684" t="s">
        <v>32</v>
      </c>
    </row>
    <row r="3685" spans="2:29" x14ac:dyDescent="0.4">
      <c r="B3685" t="s">
        <v>237</v>
      </c>
      <c r="C3685" t="s">
        <v>36</v>
      </c>
      <c r="D3685" s="1">
        <v>43669</v>
      </c>
      <c r="E3685" s="2">
        <v>43669.303472222222</v>
      </c>
      <c r="F3685" s="2">
        <v>43669.525694444441</v>
      </c>
      <c r="G3685" s="2">
        <v>43669.761805555558</v>
      </c>
      <c r="H3685" s="2">
        <v>43674.872916666667</v>
      </c>
      <c r="I3685" s="2">
        <v>43679.456250000003</v>
      </c>
      <c r="J3685" s="2">
        <v>43672.022222222222</v>
      </c>
      <c r="K3685" s="2">
        <v>43679.831250000003</v>
      </c>
      <c r="L3685" s="2">
        <v>43679.900694444441</v>
      </c>
      <c r="M3685" t="s">
        <v>32</v>
      </c>
      <c r="N3685" t="s">
        <v>32</v>
      </c>
      <c r="O3685" t="s">
        <v>32</v>
      </c>
      <c r="P3685" t="s">
        <v>31</v>
      </c>
      <c r="Q3685" t="s">
        <v>32</v>
      </c>
      <c r="R3685" t="s">
        <v>31</v>
      </c>
      <c r="S3685" t="s">
        <v>32</v>
      </c>
      <c r="T3685" t="s">
        <v>33</v>
      </c>
      <c r="U3685" t="s">
        <v>31</v>
      </c>
      <c r="V3685" t="s">
        <v>32</v>
      </c>
      <c r="W3685" t="s">
        <v>31</v>
      </c>
      <c r="X3685" t="s">
        <v>32</v>
      </c>
      <c r="Y3685" t="s">
        <v>31</v>
      </c>
      <c r="Z3685" t="s">
        <v>32</v>
      </c>
      <c r="AA3685" t="s">
        <v>33</v>
      </c>
      <c r="AB3685" t="s">
        <v>31</v>
      </c>
      <c r="AC3685" t="s">
        <v>32</v>
      </c>
    </row>
    <row r="3686" spans="2:29" x14ac:dyDescent="0.4">
      <c r="B3686" t="s">
        <v>237</v>
      </c>
      <c r="C3686" t="s">
        <v>37</v>
      </c>
      <c r="D3686" s="1">
        <v>43669</v>
      </c>
      <c r="E3686" s="2">
        <v>43669.334722222222</v>
      </c>
      <c r="F3686" s="2">
        <v>43669.556944444441</v>
      </c>
      <c r="G3686" s="2">
        <v>43669.793055555558</v>
      </c>
      <c r="H3686" s="2">
        <v>43674.904166666667</v>
      </c>
      <c r="I3686" s="2">
        <v>43679.487500000003</v>
      </c>
      <c r="J3686" s="2">
        <v>43672.053472222222</v>
      </c>
      <c r="K3686" s="2">
        <v>43679.862500000003</v>
      </c>
      <c r="L3686" s="2">
        <v>43679.931944444441</v>
      </c>
      <c r="M3686" t="s">
        <v>32</v>
      </c>
      <c r="N3686" t="s">
        <v>32</v>
      </c>
      <c r="O3686" t="s">
        <v>32</v>
      </c>
      <c r="P3686" t="s">
        <v>31</v>
      </c>
      <c r="Q3686" t="s">
        <v>32</v>
      </c>
      <c r="R3686" t="s">
        <v>31</v>
      </c>
      <c r="S3686" t="s">
        <v>32</v>
      </c>
      <c r="T3686" t="s">
        <v>33</v>
      </c>
      <c r="U3686" t="s">
        <v>31</v>
      </c>
      <c r="V3686" t="s">
        <v>32</v>
      </c>
      <c r="W3686" t="s">
        <v>31</v>
      </c>
      <c r="X3686" t="s">
        <v>32</v>
      </c>
      <c r="Y3686" t="s">
        <v>31</v>
      </c>
      <c r="Z3686" t="s">
        <v>32</v>
      </c>
      <c r="AA3686" t="s">
        <v>33</v>
      </c>
      <c r="AB3686" t="s">
        <v>31</v>
      </c>
      <c r="AC3686" t="s">
        <v>32</v>
      </c>
    </row>
    <row r="3687" spans="2:29" x14ac:dyDescent="0.4">
      <c r="B3687" t="s">
        <v>237</v>
      </c>
      <c r="C3687" t="s">
        <v>38</v>
      </c>
      <c r="D3687" s="1">
        <v>43669</v>
      </c>
      <c r="E3687" s="2">
        <v>43669.365277777775</v>
      </c>
      <c r="F3687" s="2">
        <v>43669.587500000001</v>
      </c>
      <c r="G3687" s="2">
        <v>43669.823611111111</v>
      </c>
      <c r="H3687" s="2">
        <v>43674.93472222222</v>
      </c>
      <c r="I3687" s="2">
        <v>43679.518055555556</v>
      </c>
      <c r="J3687" s="2">
        <v>43672.084027777775</v>
      </c>
      <c r="K3687" s="2">
        <v>43679.893055555556</v>
      </c>
      <c r="L3687" s="2">
        <v>43679.962500000001</v>
      </c>
      <c r="M3687" t="s">
        <v>32</v>
      </c>
      <c r="N3687" t="s">
        <v>32</v>
      </c>
      <c r="O3687" t="s">
        <v>32</v>
      </c>
      <c r="P3687" t="s">
        <v>31</v>
      </c>
      <c r="Q3687" t="s">
        <v>32</v>
      </c>
      <c r="R3687" t="s">
        <v>31</v>
      </c>
      <c r="S3687" t="s">
        <v>32</v>
      </c>
      <c r="T3687" t="s">
        <v>33</v>
      </c>
      <c r="U3687" t="s">
        <v>31</v>
      </c>
      <c r="V3687" t="s">
        <v>32</v>
      </c>
      <c r="W3687" t="s">
        <v>31</v>
      </c>
      <c r="X3687" t="s">
        <v>32</v>
      </c>
      <c r="Y3687" t="s">
        <v>31</v>
      </c>
      <c r="Z3687" t="s">
        <v>32</v>
      </c>
      <c r="AA3687" t="s">
        <v>33</v>
      </c>
      <c r="AB3687" t="s">
        <v>31</v>
      </c>
      <c r="AC3687" t="s">
        <v>32</v>
      </c>
    </row>
    <row r="3688" spans="2:29" x14ac:dyDescent="0.4">
      <c r="B3688" t="s">
        <v>237</v>
      </c>
      <c r="C3688" t="s">
        <v>39</v>
      </c>
      <c r="D3688" s="1">
        <v>43669</v>
      </c>
      <c r="E3688" s="2">
        <v>43669.395833333336</v>
      </c>
      <c r="F3688" s="2">
        <v>43669.618055555555</v>
      </c>
      <c r="G3688" s="2">
        <v>43669.854166666664</v>
      </c>
      <c r="H3688" s="2">
        <v>43674.965277777781</v>
      </c>
      <c r="I3688" s="2">
        <v>43679.548611111109</v>
      </c>
      <c r="J3688" s="2">
        <v>43672.114583333336</v>
      </c>
      <c r="K3688" s="2">
        <v>43679.923611111109</v>
      </c>
      <c r="L3688" s="2">
        <v>43679.993055555555</v>
      </c>
      <c r="M3688" t="s">
        <v>32</v>
      </c>
      <c r="N3688" t="s">
        <v>32</v>
      </c>
      <c r="O3688" t="s">
        <v>32</v>
      </c>
      <c r="P3688" t="s">
        <v>31</v>
      </c>
      <c r="Q3688" t="s">
        <v>32</v>
      </c>
      <c r="R3688" t="s">
        <v>31</v>
      </c>
      <c r="S3688" t="s">
        <v>32</v>
      </c>
      <c r="T3688" t="s">
        <v>33</v>
      </c>
      <c r="U3688" t="s">
        <v>31</v>
      </c>
      <c r="V3688" t="s">
        <v>32</v>
      </c>
      <c r="W3688" t="s">
        <v>31</v>
      </c>
      <c r="X3688" t="s">
        <v>32</v>
      </c>
      <c r="Y3688" t="s">
        <v>31</v>
      </c>
      <c r="Z3688" t="s">
        <v>32</v>
      </c>
      <c r="AA3688" t="s">
        <v>33</v>
      </c>
      <c r="AB3688" t="s">
        <v>31</v>
      </c>
      <c r="AC3688" t="s">
        <v>32</v>
      </c>
    </row>
    <row r="3689" spans="2:29" x14ac:dyDescent="0.4">
      <c r="B3689" t="s">
        <v>237</v>
      </c>
      <c r="C3689" t="s">
        <v>40</v>
      </c>
      <c r="D3689" s="1">
        <v>43669</v>
      </c>
      <c r="E3689" s="2">
        <v>43669.426388888889</v>
      </c>
      <c r="F3689" s="2">
        <v>43669.648611111108</v>
      </c>
      <c r="G3689" s="2">
        <v>43669.884722222225</v>
      </c>
      <c r="H3689" s="2">
        <v>43674.995833333334</v>
      </c>
      <c r="I3689" s="2">
        <v>43679.57916666667</v>
      </c>
      <c r="J3689" s="2">
        <v>43672.145138888889</v>
      </c>
      <c r="K3689" s="2">
        <v>43679.95416666667</v>
      </c>
      <c r="L3689" s="2">
        <v>43680.023611111108</v>
      </c>
      <c r="M3689" t="s">
        <v>32</v>
      </c>
      <c r="N3689" t="s">
        <v>32</v>
      </c>
      <c r="O3689" t="s">
        <v>32</v>
      </c>
      <c r="P3689" t="s">
        <v>31</v>
      </c>
      <c r="Q3689" t="s">
        <v>32</v>
      </c>
      <c r="R3689" t="s">
        <v>31</v>
      </c>
      <c r="S3689" t="s">
        <v>32</v>
      </c>
      <c r="T3689" t="s">
        <v>33</v>
      </c>
      <c r="U3689" t="s">
        <v>31</v>
      </c>
      <c r="V3689" t="s">
        <v>32</v>
      </c>
      <c r="W3689" t="s">
        <v>31</v>
      </c>
      <c r="X3689" t="s">
        <v>32</v>
      </c>
      <c r="Y3689" t="s">
        <v>31</v>
      </c>
      <c r="Z3689" t="s">
        <v>32</v>
      </c>
      <c r="AA3689" t="s">
        <v>33</v>
      </c>
      <c r="AB3689" t="s">
        <v>31</v>
      </c>
      <c r="AC3689" t="s">
        <v>32</v>
      </c>
    </row>
    <row r="3690" spans="2:29" x14ac:dyDescent="0.4">
      <c r="B3690" t="s">
        <v>237</v>
      </c>
      <c r="C3690" t="s">
        <v>41</v>
      </c>
      <c r="D3690" s="1">
        <v>43669</v>
      </c>
      <c r="E3690" s="2">
        <v>43669.457638888889</v>
      </c>
      <c r="F3690" s="2">
        <v>43669.679861111108</v>
      </c>
      <c r="G3690" s="2">
        <v>43669.915972222225</v>
      </c>
      <c r="H3690" s="2">
        <v>43675.027083333334</v>
      </c>
      <c r="I3690" s="2">
        <v>43679.61041666667</v>
      </c>
      <c r="J3690" s="2">
        <v>43672.176388888889</v>
      </c>
      <c r="K3690" s="2">
        <v>43679.98541666667</v>
      </c>
      <c r="L3690" s="2">
        <v>43680.054861111108</v>
      </c>
      <c r="M3690" t="s">
        <v>32</v>
      </c>
      <c r="N3690" t="s">
        <v>32</v>
      </c>
      <c r="O3690" t="s">
        <v>32</v>
      </c>
      <c r="P3690" t="s">
        <v>31</v>
      </c>
      <c r="Q3690" t="s">
        <v>32</v>
      </c>
      <c r="R3690" t="s">
        <v>31</v>
      </c>
      <c r="S3690" t="s">
        <v>32</v>
      </c>
      <c r="T3690" t="s">
        <v>33</v>
      </c>
      <c r="U3690" t="s">
        <v>31</v>
      </c>
      <c r="V3690" t="s">
        <v>32</v>
      </c>
      <c r="W3690" t="s">
        <v>31</v>
      </c>
      <c r="X3690" t="s">
        <v>32</v>
      </c>
      <c r="Y3690" t="s">
        <v>31</v>
      </c>
      <c r="Z3690" t="s">
        <v>32</v>
      </c>
      <c r="AA3690" t="s">
        <v>33</v>
      </c>
      <c r="AB3690" t="s">
        <v>31</v>
      </c>
      <c r="AC3690" t="s">
        <v>32</v>
      </c>
    </row>
    <row r="3691" spans="2:29" x14ac:dyDescent="0.4">
      <c r="B3691" t="s">
        <v>237</v>
      </c>
      <c r="C3691" t="s">
        <v>42</v>
      </c>
      <c r="D3691" s="1">
        <v>43669</v>
      </c>
      <c r="E3691" s="2">
        <v>43669.488194444442</v>
      </c>
      <c r="F3691" s="2">
        <v>43669.710416666669</v>
      </c>
      <c r="G3691" s="2">
        <v>43669.946527777778</v>
      </c>
      <c r="H3691" s="2">
        <v>43675.057638888888</v>
      </c>
      <c r="I3691" s="2">
        <v>43679.640972222223</v>
      </c>
      <c r="J3691" s="2">
        <v>43672.206944444442</v>
      </c>
      <c r="K3691" s="2">
        <v>43680.015972222223</v>
      </c>
      <c r="L3691" s="2">
        <v>43680.085416666669</v>
      </c>
      <c r="M3691" t="s">
        <v>32</v>
      </c>
      <c r="N3691" t="s">
        <v>32</v>
      </c>
      <c r="O3691" t="s">
        <v>32</v>
      </c>
      <c r="P3691" t="s">
        <v>31</v>
      </c>
      <c r="Q3691" t="s">
        <v>32</v>
      </c>
      <c r="R3691" t="s">
        <v>31</v>
      </c>
      <c r="S3691" t="s">
        <v>32</v>
      </c>
      <c r="T3691" t="s">
        <v>33</v>
      </c>
      <c r="U3691" t="s">
        <v>31</v>
      </c>
      <c r="V3691" t="s">
        <v>32</v>
      </c>
      <c r="W3691" t="s">
        <v>31</v>
      </c>
      <c r="X3691" t="s">
        <v>32</v>
      </c>
      <c r="Y3691" t="s">
        <v>31</v>
      </c>
      <c r="Z3691" t="s">
        <v>32</v>
      </c>
      <c r="AA3691" t="s">
        <v>33</v>
      </c>
      <c r="AB3691" t="s">
        <v>31</v>
      </c>
      <c r="AC3691" t="s">
        <v>32</v>
      </c>
    </row>
    <row r="3692" spans="2:29" x14ac:dyDescent="0.4">
      <c r="B3692" t="s">
        <v>237</v>
      </c>
      <c r="C3692" t="s">
        <v>43</v>
      </c>
      <c r="D3692" s="1">
        <v>43669</v>
      </c>
      <c r="E3692" s="2">
        <v>43669.518750000003</v>
      </c>
      <c r="F3692" s="2">
        <v>43669.740972222222</v>
      </c>
      <c r="G3692" s="2">
        <v>43669.977083333331</v>
      </c>
      <c r="H3692" s="2">
        <v>43675.088194444441</v>
      </c>
      <c r="I3692" s="2">
        <v>43679.671527777777</v>
      </c>
      <c r="J3692" s="2">
        <v>43672.237500000003</v>
      </c>
      <c r="K3692" s="2">
        <v>43680.046527777777</v>
      </c>
      <c r="L3692" s="2">
        <v>43680.115972222222</v>
      </c>
      <c r="M3692" t="s">
        <v>32</v>
      </c>
      <c r="N3692" t="s">
        <v>32</v>
      </c>
      <c r="O3692" t="s">
        <v>32</v>
      </c>
      <c r="P3692" t="s">
        <v>31</v>
      </c>
      <c r="Q3692" t="s">
        <v>32</v>
      </c>
      <c r="R3692" t="s">
        <v>31</v>
      </c>
      <c r="S3692" t="s">
        <v>32</v>
      </c>
      <c r="T3692" t="s">
        <v>33</v>
      </c>
      <c r="U3692" t="s">
        <v>31</v>
      </c>
      <c r="V3692" t="s">
        <v>32</v>
      </c>
      <c r="W3692" t="s">
        <v>31</v>
      </c>
      <c r="X3692" t="s">
        <v>32</v>
      </c>
      <c r="Y3692" t="s">
        <v>31</v>
      </c>
      <c r="Z3692" t="s">
        <v>32</v>
      </c>
      <c r="AA3692" t="s">
        <v>33</v>
      </c>
      <c r="AB3692" t="s">
        <v>31</v>
      </c>
      <c r="AC3692" t="s">
        <v>32</v>
      </c>
    </row>
    <row r="3693" spans="2:29" x14ac:dyDescent="0.4">
      <c r="B3693" t="s">
        <v>237</v>
      </c>
      <c r="C3693" t="s">
        <v>44</v>
      </c>
      <c r="D3693" s="1">
        <v>43669</v>
      </c>
      <c r="E3693" s="2">
        <v>43669.549305555556</v>
      </c>
      <c r="F3693" s="2">
        <v>43669.771527777775</v>
      </c>
      <c r="G3693" s="2">
        <v>43670.007638888892</v>
      </c>
      <c r="H3693" s="2">
        <v>43675.118750000001</v>
      </c>
      <c r="I3693" s="2">
        <v>43679.70208333333</v>
      </c>
      <c r="J3693" s="2">
        <v>43672.268055555556</v>
      </c>
      <c r="K3693" s="2">
        <v>43680.07708333333</v>
      </c>
      <c r="L3693" s="2">
        <v>43680.146527777775</v>
      </c>
      <c r="M3693" t="s">
        <v>32</v>
      </c>
      <c r="N3693" t="s">
        <v>32</v>
      </c>
      <c r="O3693" t="s">
        <v>32</v>
      </c>
      <c r="P3693" t="s">
        <v>31</v>
      </c>
      <c r="Q3693" t="s">
        <v>32</v>
      </c>
      <c r="R3693" t="s">
        <v>31</v>
      </c>
      <c r="S3693" t="s">
        <v>32</v>
      </c>
      <c r="T3693" t="s">
        <v>33</v>
      </c>
      <c r="U3693" t="s">
        <v>31</v>
      </c>
      <c r="V3693" t="s">
        <v>32</v>
      </c>
      <c r="W3693" t="s">
        <v>31</v>
      </c>
      <c r="X3693" t="s">
        <v>32</v>
      </c>
      <c r="Y3693" t="s">
        <v>31</v>
      </c>
      <c r="Z3693" t="s">
        <v>32</v>
      </c>
      <c r="AA3693" t="s">
        <v>33</v>
      </c>
      <c r="AB3693" t="s">
        <v>31</v>
      </c>
      <c r="AC3693" t="s">
        <v>32</v>
      </c>
    </row>
    <row r="3694" spans="2:29" x14ac:dyDescent="0.4">
      <c r="B3694" t="s">
        <v>237</v>
      </c>
      <c r="C3694" t="s">
        <v>46</v>
      </c>
      <c r="D3694" s="1">
        <v>43669</v>
      </c>
      <c r="E3694" s="2">
        <v>43669.580555555556</v>
      </c>
      <c r="F3694" s="2">
        <v>43669.802777777775</v>
      </c>
      <c r="G3694" s="2">
        <v>43670.038888888892</v>
      </c>
      <c r="H3694" s="2">
        <v>43675.15</v>
      </c>
      <c r="I3694" s="2">
        <v>43679.73333333333</v>
      </c>
      <c r="J3694" s="2">
        <v>43672.299305555556</v>
      </c>
      <c r="K3694" s="2">
        <v>43680.10833333333</v>
      </c>
      <c r="L3694" s="2">
        <v>43680.177777777775</v>
      </c>
      <c r="M3694" t="s">
        <v>32</v>
      </c>
      <c r="N3694" t="s">
        <v>32</v>
      </c>
      <c r="O3694" t="s">
        <v>32</v>
      </c>
      <c r="P3694" t="s">
        <v>31</v>
      </c>
      <c r="Q3694" t="s">
        <v>32</v>
      </c>
      <c r="R3694" t="s">
        <v>31</v>
      </c>
      <c r="S3694" t="s">
        <v>32</v>
      </c>
      <c r="T3694" t="s">
        <v>33</v>
      </c>
      <c r="U3694" t="s">
        <v>31</v>
      </c>
      <c r="V3694" t="s">
        <v>32</v>
      </c>
      <c r="W3694" t="s">
        <v>31</v>
      </c>
      <c r="X3694" t="s">
        <v>32</v>
      </c>
      <c r="Y3694" t="s">
        <v>31</v>
      </c>
      <c r="Z3694" t="s">
        <v>32</v>
      </c>
      <c r="AA3694" t="s">
        <v>33</v>
      </c>
      <c r="AB3694" t="s">
        <v>31</v>
      </c>
      <c r="AC3694" t="s">
        <v>32</v>
      </c>
    </row>
    <row r="3695" spans="2:29" x14ac:dyDescent="0.4">
      <c r="B3695" t="s">
        <v>237</v>
      </c>
      <c r="C3695" t="s">
        <v>47</v>
      </c>
      <c r="D3695" s="1">
        <v>43669</v>
      </c>
      <c r="E3695" s="2">
        <v>43669.611111111109</v>
      </c>
      <c r="F3695" s="2">
        <v>43669.833333333336</v>
      </c>
      <c r="G3695" s="2">
        <v>43670.069444444445</v>
      </c>
      <c r="H3695" s="2">
        <v>43675.180555555555</v>
      </c>
      <c r="I3695" s="2">
        <v>43679.763888888891</v>
      </c>
      <c r="J3695" s="2">
        <v>43672.329861111109</v>
      </c>
      <c r="K3695" s="2">
        <v>43680.138888888891</v>
      </c>
      <c r="L3695" s="2">
        <v>43680.208333333336</v>
      </c>
      <c r="M3695" t="s">
        <v>32</v>
      </c>
      <c r="N3695" t="s">
        <v>32</v>
      </c>
      <c r="O3695" t="s">
        <v>32</v>
      </c>
      <c r="P3695" t="s">
        <v>31</v>
      </c>
      <c r="Q3695" t="s">
        <v>32</v>
      </c>
      <c r="R3695" t="s">
        <v>31</v>
      </c>
      <c r="S3695" t="s">
        <v>32</v>
      </c>
      <c r="T3695" t="s">
        <v>33</v>
      </c>
      <c r="U3695" t="s">
        <v>31</v>
      </c>
      <c r="V3695" t="s">
        <v>32</v>
      </c>
      <c r="W3695" t="s">
        <v>31</v>
      </c>
      <c r="X3695" t="s">
        <v>32</v>
      </c>
      <c r="Y3695" t="s">
        <v>31</v>
      </c>
      <c r="Z3695" t="s">
        <v>32</v>
      </c>
      <c r="AA3695" t="s">
        <v>33</v>
      </c>
      <c r="AB3695" t="s">
        <v>31</v>
      </c>
      <c r="AC3695" t="s">
        <v>32</v>
      </c>
    </row>
    <row r="3696" spans="2:29" x14ac:dyDescent="0.4">
      <c r="B3696" t="s">
        <v>237</v>
      </c>
      <c r="C3696" t="s">
        <v>48</v>
      </c>
      <c r="D3696" s="1">
        <v>43669</v>
      </c>
      <c r="E3696" s="2">
        <v>43669.64166666667</v>
      </c>
      <c r="F3696" s="2">
        <v>43669.863888888889</v>
      </c>
      <c r="G3696" s="2">
        <v>43670.1</v>
      </c>
      <c r="H3696" s="2">
        <v>43675.211111111108</v>
      </c>
      <c r="I3696" s="2">
        <v>43679.794444444444</v>
      </c>
      <c r="J3696" s="2">
        <v>43672.36041666667</v>
      </c>
      <c r="K3696" s="2">
        <v>43680.169444444444</v>
      </c>
      <c r="L3696" s="2">
        <v>43680.238888888889</v>
      </c>
      <c r="M3696" t="s">
        <v>32</v>
      </c>
      <c r="N3696" t="s">
        <v>32</v>
      </c>
      <c r="O3696" t="s">
        <v>32</v>
      </c>
      <c r="P3696" t="s">
        <v>31</v>
      </c>
      <c r="Q3696" t="s">
        <v>32</v>
      </c>
      <c r="R3696" t="s">
        <v>31</v>
      </c>
      <c r="S3696" t="s">
        <v>32</v>
      </c>
      <c r="T3696" t="s">
        <v>33</v>
      </c>
      <c r="U3696" t="s">
        <v>31</v>
      </c>
      <c r="V3696" t="s">
        <v>32</v>
      </c>
      <c r="W3696" t="s">
        <v>31</v>
      </c>
      <c r="X3696" t="s">
        <v>32</v>
      </c>
      <c r="Y3696" t="s">
        <v>31</v>
      </c>
      <c r="Z3696" t="s">
        <v>32</v>
      </c>
      <c r="AA3696" t="s">
        <v>33</v>
      </c>
      <c r="AB3696" t="s">
        <v>31</v>
      </c>
      <c r="AC3696" t="s">
        <v>32</v>
      </c>
    </row>
    <row r="3697" spans="1:29" x14ac:dyDescent="0.4">
      <c r="B3697" t="s">
        <v>237</v>
      </c>
      <c r="C3697" t="s">
        <v>49</v>
      </c>
      <c r="D3697" s="1">
        <v>43669</v>
      </c>
      <c r="E3697" s="2">
        <v>43669.672222222223</v>
      </c>
      <c r="F3697" s="2">
        <v>43669.894444444442</v>
      </c>
      <c r="G3697" s="2">
        <v>43670.130555555559</v>
      </c>
      <c r="H3697" s="2">
        <v>43675.241666666669</v>
      </c>
      <c r="I3697" s="2">
        <v>43679.824999999997</v>
      </c>
      <c r="J3697" s="2">
        <v>43672.390972222223</v>
      </c>
      <c r="K3697" s="2">
        <v>43680.2</v>
      </c>
      <c r="L3697" s="2">
        <v>43680.269444444442</v>
      </c>
      <c r="M3697" t="s">
        <v>32</v>
      </c>
      <c r="N3697" t="s">
        <v>32</v>
      </c>
      <c r="O3697" t="s">
        <v>32</v>
      </c>
      <c r="P3697" t="s">
        <v>31</v>
      </c>
      <c r="Q3697" t="s">
        <v>32</v>
      </c>
      <c r="R3697" t="s">
        <v>31</v>
      </c>
      <c r="S3697" t="s">
        <v>32</v>
      </c>
      <c r="T3697" t="s">
        <v>33</v>
      </c>
      <c r="U3697" t="s">
        <v>31</v>
      </c>
      <c r="V3697" t="s">
        <v>32</v>
      </c>
      <c r="W3697" t="s">
        <v>31</v>
      </c>
      <c r="X3697" t="s">
        <v>32</v>
      </c>
      <c r="Y3697" t="s">
        <v>31</v>
      </c>
      <c r="Z3697" t="s">
        <v>32</v>
      </c>
      <c r="AA3697" t="s">
        <v>33</v>
      </c>
      <c r="AB3697" t="s">
        <v>31</v>
      </c>
      <c r="AC3697" t="s">
        <v>32</v>
      </c>
    </row>
    <row r="3698" spans="1:29" x14ac:dyDescent="0.4">
      <c r="B3698" t="s">
        <v>237</v>
      </c>
      <c r="C3698" t="s">
        <v>50</v>
      </c>
      <c r="D3698" s="1">
        <v>43669</v>
      </c>
      <c r="E3698" s="2">
        <v>43669.703472222223</v>
      </c>
      <c r="F3698" s="2">
        <v>43669.925694444442</v>
      </c>
      <c r="G3698" s="2">
        <v>43670.161805555559</v>
      </c>
      <c r="H3698" s="2">
        <v>43675.272916666669</v>
      </c>
      <c r="I3698" s="2">
        <v>43679.856249999997</v>
      </c>
      <c r="J3698" s="2">
        <v>43672.422222222223</v>
      </c>
      <c r="K3698" s="2">
        <v>43680.231249999997</v>
      </c>
      <c r="L3698" s="2">
        <v>43680.300694444442</v>
      </c>
      <c r="M3698" t="s">
        <v>32</v>
      </c>
      <c r="N3698" t="s">
        <v>32</v>
      </c>
      <c r="O3698" t="s">
        <v>32</v>
      </c>
      <c r="P3698" t="s">
        <v>31</v>
      </c>
      <c r="Q3698" t="s">
        <v>32</v>
      </c>
      <c r="R3698" t="s">
        <v>31</v>
      </c>
      <c r="S3698" t="s">
        <v>32</v>
      </c>
      <c r="T3698" t="s">
        <v>33</v>
      </c>
      <c r="U3698" t="s">
        <v>31</v>
      </c>
      <c r="V3698" t="s">
        <v>32</v>
      </c>
      <c r="W3698" t="s">
        <v>31</v>
      </c>
      <c r="X3698" t="s">
        <v>32</v>
      </c>
      <c r="Y3698" t="s">
        <v>31</v>
      </c>
      <c r="Z3698" t="s">
        <v>32</v>
      </c>
      <c r="AA3698" t="s">
        <v>33</v>
      </c>
      <c r="AB3698" t="s">
        <v>31</v>
      </c>
      <c r="AC3698" t="s">
        <v>32</v>
      </c>
    </row>
    <row r="3699" spans="1:29" x14ac:dyDescent="0.4">
      <c r="A3699" t="s">
        <v>45</v>
      </c>
      <c r="B3699" t="s">
        <v>237</v>
      </c>
      <c r="C3699" t="s">
        <v>51</v>
      </c>
      <c r="D3699" s="1">
        <v>43669</v>
      </c>
      <c r="E3699" s="2">
        <v>43669.734027777777</v>
      </c>
      <c r="F3699" s="2">
        <v>43669.956250000003</v>
      </c>
      <c r="G3699" s="2">
        <v>43670.192361111112</v>
      </c>
      <c r="H3699" s="2">
        <v>43675.303472222222</v>
      </c>
      <c r="I3699" s="2">
        <v>43679.886805555558</v>
      </c>
      <c r="J3699" s="2">
        <v>43672.452777777777</v>
      </c>
      <c r="K3699" s="2">
        <v>43680.261805555558</v>
      </c>
      <c r="L3699" s="2">
        <v>43680.331250000003</v>
      </c>
      <c r="M3699" t="s">
        <v>32</v>
      </c>
      <c r="N3699" t="s">
        <v>32</v>
      </c>
      <c r="O3699" t="s">
        <v>32</v>
      </c>
      <c r="P3699" t="s">
        <v>31</v>
      </c>
      <c r="Q3699" t="s">
        <v>32</v>
      </c>
      <c r="R3699" t="s">
        <v>31</v>
      </c>
      <c r="S3699" t="s">
        <v>32</v>
      </c>
      <c r="T3699" t="s">
        <v>33</v>
      </c>
      <c r="U3699" t="s">
        <v>31</v>
      </c>
      <c r="V3699" t="s">
        <v>32</v>
      </c>
      <c r="W3699" t="s">
        <v>31</v>
      </c>
      <c r="X3699" t="s">
        <v>32</v>
      </c>
      <c r="Y3699" t="s">
        <v>31</v>
      </c>
      <c r="Z3699" t="s">
        <v>32</v>
      </c>
      <c r="AA3699" t="s">
        <v>33</v>
      </c>
      <c r="AB3699" t="s">
        <v>31</v>
      </c>
      <c r="AC3699" t="s">
        <v>32</v>
      </c>
    </row>
    <row r="3700" spans="1:29" x14ac:dyDescent="0.4">
      <c r="B3700" t="s">
        <v>237</v>
      </c>
      <c r="C3700" t="s">
        <v>52</v>
      </c>
      <c r="D3700" s="1">
        <v>43669</v>
      </c>
      <c r="E3700" s="2">
        <v>43669.76458333333</v>
      </c>
      <c r="F3700" s="2">
        <v>43669.986805555556</v>
      </c>
      <c r="G3700" s="2">
        <v>43670.222916666666</v>
      </c>
      <c r="H3700" s="2">
        <v>43675.334027777775</v>
      </c>
      <c r="I3700" s="2">
        <v>43679.917361111111</v>
      </c>
      <c r="J3700" s="2">
        <v>43672.48333333333</v>
      </c>
      <c r="K3700" s="2">
        <v>43680.292361111111</v>
      </c>
      <c r="L3700" s="2">
        <v>43680.361805555556</v>
      </c>
      <c r="M3700" t="s">
        <v>32</v>
      </c>
      <c r="N3700" t="s">
        <v>32</v>
      </c>
      <c r="O3700" t="s">
        <v>32</v>
      </c>
      <c r="P3700" t="s">
        <v>31</v>
      </c>
      <c r="Q3700" t="s">
        <v>32</v>
      </c>
      <c r="R3700" t="s">
        <v>31</v>
      </c>
      <c r="S3700" t="s">
        <v>32</v>
      </c>
      <c r="T3700" t="s">
        <v>33</v>
      </c>
      <c r="U3700" t="s">
        <v>31</v>
      </c>
      <c r="V3700" t="s">
        <v>32</v>
      </c>
      <c r="W3700" t="s">
        <v>31</v>
      </c>
      <c r="X3700" t="s">
        <v>32</v>
      </c>
      <c r="Y3700" t="s">
        <v>31</v>
      </c>
      <c r="Z3700" t="s">
        <v>32</v>
      </c>
      <c r="AA3700" t="s">
        <v>33</v>
      </c>
      <c r="AB3700" t="s">
        <v>31</v>
      </c>
      <c r="AC3700" t="s">
        <v>32</v>
      </c>
    </row>
    <row r="3701" spans="1:29" x14ac:dyDescent="0.4">
      <c r="B3701" t="s">
        <v>237</v>
      </c>
      <c r="C3701" t="s">
        <v>53</v>
      </c>
      <c r="D3701" s="1">
        <v>43669</v>
      </c>
      <c r="E3701" s="2">
        <v>43669.795138888891</v>
      </c>
      <c r="F3701" s="2">
        <v>43670.017361111109</v>
      </c>
      <c r="G3701" s="2">
        <v>43670.253472222219</v>
      </c>
      <c r="H3701" s="2">
        <v>43675.364583333336</v>
      </c>
      <c r="I3701" s="2">
        <v>43679.947916666664</v>
      </c>
      <c r="J3701" s="2">
        <v>43672.513888888891</v>
      </c>
      <c r="K3701" s="2">
        <v>43680.322916666664</v>
      </c>
      <c r="L3701" s="2">
        <v>43680.392361111109</v>
      </c>
      <c r="M3701" t="s">
        <v>32</v>
      </c>
      <c r="N3701" t="s">
        <v>32</v>
      </c>
      <c r="O3701" t="s">
        <v>32</v>
      </c>
      <c r="P3701" t="s">
        <v>31</v>
      </c>
      <c r="Q3701" t="s">
        <v>32</v>
      </c>
      <c r="R3701" t="s">
        <v>31</v>
      </c>
      <c r="S3701" t="s">
        <v>32</v>
      </c>
      <c r="T3701" t="s">
        <v>33</v>
      </c>
      <c r="U3701" t="s">
        <v>31</v>
      </c>
      <c r="V3701" t="s">
        <v>32</v>
      </c>
      <c r="W3701" t="s">
        <v>31</v>
      </c>
      <c r="X3701" t="s">
        <v>32</v>
      </c>
      <c r="Y3701" t="s">
        <v>31</v>
      </c>
      <c r="Z3701" t="s">
        <v>32</v>
      </c>
      <c r="AA3701" t="s">
        <v>33</v>
      </c>
      <c r="AB3701" t="s">
        <v>31</v>
      </c>
      <c r="AC3701" t="s">
        <v>32</v>
      </c>
    </row>
    <row r="3702" spans="1:29" x14ac:dyDescent="0.4">
      <c r="A3702" t="s">
        <v>45</v>
      </c>
      <c r="B3702" t="s">
        <v>238</v>
      </c>
      <c r="C3702" t="s">
        <v>30</v>
      </c>
      <c r="D3702" s="1">
        <v>43669</v>
      </c>
      <c r="E3702" s="2">
        <v>43669.82708333333</v>
      </c>
      <c r="F3702" s="2">
        <v>43670.049305555556</v>
      </c>
      <c r="G3702" s="2">
        <v>43670.285416666666</v>
      </c>
      <c r="H3702" s="2">
        <v>43675.396527777775</v>
      </c>
      <c r="I3702" s="2">
        <v>43679.979861111111</v>
      </c>
      <c r="J3702" s="2">
        <v>43672.545138888891</v>
      </c>
      <c r="K3702" s="2">
        <v>43680.354861111111</v>
      </c>
      <c r="L3702" s="2">
        <v>43680.424305555556</v>
      </c>
      <c r="M3702" t="s">
        <v>31</v>
      </c>
      <c r="N3702" t="s">
        <v>31</v>
      </c>
      <c r="O3702" t="s">
        <v>32</v>
      </c>
      <c r="P3702" t="s">
        <v>32</v>
      </c>
      <c r="Q3702" t="s">
        <v>32</v>
      </c>
      <c r="R3702" t="s">
        <v>32</v>
      </c>
      <c r="S3702" t="s">
        <v>32</v>
      </c>
      <c r="T3702" t="s">
        <v>31</v>
      </c>
      <c r="U3702" t="s">
        <v>31</v>
      </c>
      <c r="V3702" t="s">
        <v>32</v>
      </c>
      <c r="W3702" t="s">
        <v>31</v>
      </c>
      <c r="X3702" t="s">
        <v>32</v>
      </c>
      <c r="Y3702" t="s">
        <v>31</v>
      </c>
      <c r="Z3702" t="s">
        <v>32</v>
      </c>
      <c r="AA3702" t="s">
        <v>33</v>
      </c>
      <c r="AB3702" t="s">
        <v>31</v>
      </c>
      <c r="AC3702" t="s">
        <v>32</v>
      </c>
    </row>
    <row r="3703" spans="1:29" x14ac:dyDescent="0.4">
      <c r="B3703" t="s">
        <v>238</v>
      </c>
      <c r="C3703" t="s">
        <v>34</v>
      </c>
      <c r="D3703" s="1">
        <v>43669</v>
      </c>
      <c r="E3703" s="2">
        <v>43669.857638888891</v>
      </c>
      <c r="F3703" s="2">
        <v>43670.079861111109</v>
      </c>
      <c r="G3703" s="2">
        <v>43670.315972222219</v>
      </c>
      <c r="H3703" s="2">
        <v>43675.427083333336</v>
      </c>
      <c r="I3703" s="2">
        <v>43680.010416666664</v>
      </c>
      <c r="J3703" s="2">
        <v>43672.575694444444</v>
      </c>
      <c r="K3703" s="2">
        <v>43680.385416666664</v>
      </c>
      <c r="L3703" s="2">
        <v>43680.454861111109</v>
      </c>
      <c r="M3703" t="s">
        <v>31</v>
      </c>
      <c r="N3703" t="s">
        <v>31</v>
      </c>
      <c r="O3703" t="s">
        <v>32</v>
      </c>
      <c r="P3703" t="s">
        <v>32</v>
      </c>
      <c r="Q3703" t="s">
        <v>32</v>
      </c>
      <c r="R3703" t="s">
        <v>32</v>
      </c>
      <c r="S3703" t="s">
        <v>32</v>
      </c>
      <c r="T3703" t="s">
        <v>31</v>
      </c>
      <c r="U3703" t="s">
        <v>31</v>
      </c>
      <c r="V3703" t="s">
        <v>32</v>
      </c>
      <c r="W3703" t="s">
        <v>31</v>
      </c>
      <c r="X3703" t="s">
        <v>32</v>
      </c>
      <c r="Y3703" t="s">
        <v>31</v>
      </c>
      <c r="Z3703" t="s">
        <v>32</v>
      </c>
      <c r="AA3703" t="s">
        <v>33</v>
      </c>
      <c r="AB3703" t="s">
        <v>31</v>
      </c>
      <c r="AC3703" t="s">
        <v>32</v>
      </c>
    </row>
    <row r="3704" spans="1:29" x14ac:dyDescent="0.4">
      <c r="B3704" t="s">
        <v>238</v>
      </c>
      <c r="C3704" t="s">
        <v>35</v>
      </c>
      <c r="D3704" s="1">
        <v>43669</v>
      </c>
      <c r="E3704" s="2">
        <v>43669.888194444444</v>
      </c>
      <c r="F3704" s="2">
        <v>43670.11041666667</v>
      </c>
      <c r="G3704" s="2">
        <v>43670.34652777778</v>
      </c>
      <c r="H3704" s="2">
        <v>43675.457638888889</v>
      </c>
      <c r="I3704" s="2">
        <v>43680.040972222225</v>
      </c>
      <c r="J3704" s="2">
        <v>43672.606249999997</v>
      </c>
      <c r="K3704" s="2">
        <v>43680.415972222225</v>
      </c>
      <c r="L3704" s="2">
        <v>43680.48541666667</v>
      </c>
      <c r="M3704" t="s">
        <v>31</v>
      </c>
      <c r="N3704" t="s">
        <v>31</v>
      </c>
      <c r="O3704" t="s">
        <v>32</v>
      </c>
      <c r="P3704" t="s">
        <v>32</v>
      </c>
      <c r="Q3704" t="s">
        <v>32</v>
      </c>
      <c r="R3704" t="s">
        <v>32</v>
      </c>
      <c r="S3704" t="s">
        <v>32</v>
      </c>
      <c r="T3704" t="s">
        <v>31</v>
      </c>
      <c r="U3704" t="s">
        <v>31</v>
      </c>
      <c r="V3704" t="s">
        <v>32</v>
      </c>
      <c r="W3704" t="s">
        <v>31</v>
      </c>
      <c r="X3704" t="s">
        <v>32</v>
      </c>
      <c r="Y3704" t="s">
        <v>31</v>
      </c>
      <c r="Z3704" t="s">
        <v>32</v>
      </c>
      <c r="AA3704" t="s">
        <v>33</v>
      </c>
      <c r="AB3704" t="s">
        <v>31</v>
      </c>
      <c r="AC3704" t="s">
        <v>32</v>
      </c>
    </row>
    <row r="3705" spans="1:29" x14ac:dyDescent="0.4">
      <c r="B3705" t="s">
        <v>238</v>
      </c>
      <c r="C3705" t="s">
        <v>36</v>
      </c>
      <c r="D3705" s="1">
        <v>43669</v>
      </c>
      <c r="E3705" s="2">
        <v>43669.918749999997</v>
      </c>
      <c r="F3705" s="2">
        <v>43670.140972222223</v>
      </c>
      <c r="G3705" s="2">
        <v>43670.377083333333</v>
      </c>
      <c r="H3705" s="2">
        <v>43675.488194444442</v>
      </c>
      <c r="I3705" s="2">
        <v>43680.071527777778</v>
      </c>
      <c r="J3705" s="2">
        <v>43672.636805555558</v>
      </c>
      <c r="K3705" s="2">
        <v>43680.446527777778</v>
      </c>
      <c r="L3705" s="2">
        <v>43680.515972222223</v>
      </c>
      <c r="M3705" t="s">
        <v>31</v>
      </c>
      <c r="N3705" t="s">
        <v>31</v>
      </c>
      <c r="O3705" t="s">
        <v>32</v>
      </c>
      <c r="P3705" t="s">
        <v>32</v>
      </c>
      <c r="Q3705" t="s">
        <v>32</v>
      </c>
      <c r="R3705" t="s">
        <v>32</v>
      </c>
      <c r="S3705" t="s">
        <v>32</v>
      </c>
      <c r="T3705" t="s">
        <v>31</v>
      </c>
      <c r="U3705" t="s">
        <v>31</v>
      </c>
      <c r="V3705" t="s">
        <v>32</v>
      </c>
      <c r="W3705" t="s">
        <v>31</v>
      </c>
      <c r="X3705" t="s">
        <v>32</v>
      </c>
      <c r="Y3705" t="s">
        <v>31</v>
      </c>
      <c r="Z3705" t="s">
        <v>32</v>
      </c>
      <c r="AA3705" t="s">
        <v>33</v>
      </c>
      <c r="AB3705" t="s">
        <v>31</v>
      </c>
      <c r="AC3705" t="s">
        <v>32</v>
      </c>
    </row>
    <row r="3706" spans="1:29" x14ac:dyDescent="0.4">
      <c r="B3706" t="s">
        <v>238</v>
      </c>
      <c r="C3706" t="s">
        <v>37</v>
      </c>
      <c r="D3706" s="1">
        <v>43669</v>
      </c>
      <c r="E3706" s="2">
        <v>43669.95</v>
      </c>
      <c r="F3706" s="2">
        <v>43670.172222222223</v>
      </c>
      <c r="G3706" s="2">
        <v>43670.408333333333</v>
      </c>
      <c r="H3706" s="2">
        <v>43675.519444444442</v>
      </c>
      <c r="I3706" s="2">
        <v>43680.102777777778</v>
      </c>
      <c r="J3706" s="2">
        <v>43672.668055555558</v>
      </c>
      <c r="K3706" s="2">
        <v>43680.477777777778</v>
      </c>
      <c r="L3706" s="2">
        <v>43680.547222222223</v>
      </c>
      <c r="M3706" t="s">
        <v>31</v>
      </c>
      <c r="N3706" t="s">
        <v>31</v>
      </c>
      <c r="O3706" t="s">
        <v>32</v>
      </c>
      <c r="P3706" t="s">
        <v>32</v>
      </c>
      <c r="Q3706" t="s">
        <v>32</v>
      </c>
      <c r="R3706" t="s">
        <v>32</v>
      </c>
      <c r="S3706" t="s">
        <v>32</v>
      </c>
      <c r="T3706" t="s">
        <v>31</v>
      </c>
      <c r="U3706" t="s">
        <v>31</v>
      </c>
      <c r="V3706" t="s">
        <v>32</v>
      </c>
      <c r="W3706" t="s">
        <v>31</v>
      </c>
      <c r="X3706" t="s">
        <v>32</v>
      </c>
      <c r="Y3706" t="s">
        <v>31</v>
      </c>
      <c r="Z3706" t="s">
        <v>32</v>
      </c>
      <c r="AA3706" t="s">
        <v>33</v>
      </c>
      <c r="AB3706" t="s">
        <v>31</v>
      </c>
      <c r="AC3706" t="s">
        <v>32</v>
      </c>
    </row>
    <row r="3707" spans="1:29" x14ac:dyDescent="0.4">
      <c r="A3707" t="s">
        <v>45</v>
      </c>
      <c r="B3707" t="s">
        <v>238</v>
      </c>
      <c r="C3707" t="s">
        <v>38</v>
      </c>
      <c r="D3707" s="1">
        <v>43669</v>
      </c>
      <c r="E3707" s="2">
        <v>43669.980555555558</v>
      </c>
      <c r="F3707" s="2">
        <v>43670.202777777777</v>
      </c>
      <c r="G3707" s="2">
        <v>43670.438888888886</v>
      </c>
      <c r="H3707" s="2">
        <v>43675.55</v>
      </c>
      <c r="I3707" s="2">
        <v>43680.133333333331</v>
      </c>
      <c r="J3707" s="2">
        <v>43672.698611111111</v>
      </c>
      <c r="K3707" s="2">
        <v>43680.508333333331</v>
      </c>
      <c r="L3707" s="2">
        <v>43680.577777777777</v>
      </c>
      <c r="M3707" t="s">
        <v>31</v>
      </c>
      <c r="N3707" t="s">
        <v>31</v>
      </c>
      <c r="O3707" t="s">
        <v>32</v>
      </c>
      <c r="P3707" t="s">
        <v>32</v>
      </c>
      <c r="Q3707" t="s">
        <v>32</v>
      </c>
      <c r="R3707" t="s">
        <v>32</v>
      </c>
      <c r="S3707" t="s">
        <v>32</v>
      </c>
      <c r="T3707" t="s">
        <v>31</v>
      </c>
      <c r="U3707" t="s">
        <v>31</v>
      </c>
      <c r="V3707" t="s">
        <v>32</v>
      </c>
      <c r="W3707" t="s">
        <v>31</v>
      </c>
      <c r="X3707" t="s">
        <v>32</v>
      </c>
      <c r="Y3707" t="s">
        <v>31</v>
      </c>
      <c r="Z3707" t="s">
        <v>32</v>
      </c>
      <c r="AA3707" t="s">
        <v>33</v>
      </c>
      <c r="AB3707" t="s">
        <v>31</v>
      </c>
      <c r="AC3707" t="s">
        <v>32</v>
      </c>
    </row>
    <row r="3708" spans="1:29" x14ac:dyDescent="0.4">
      <c r="B3708" t="s">
        <v>238</v>
      </c>
      <c r="C3708" t="s">
        <v>39</v>
      </c>
      <c r="D3708" s="1">
        <v>43670</v>
      </c>
      <c r="E3708" s="2">
        <v>43670.011111111111</v>
      </c>
      <c r="F3708" s="2">
        <v>43670.23333333333</v>
      </c>
      <c r="G3708" s="2">
        <v>43670.469444444447</v>
      </c>
      <c r="H3708" s="2">
        <v>43675.580555555556</v>
      </c>
      <c r="I3708" s="2">
        <v>43680.163888888892</v>
      </c>
      <c r="J3708" s="2">
        <v>43672.729166666664</v>
      </c>
      <c r="K3708" s="2">
        <v>43680.538888888892</v>
      </c>
      <c r="L3708" s="2">
        <v>43680.60833333333</v>
      </c>
      <c r="M3708" t="s">
        <v>31</v>
      </c>
      <c r="N3708" t="s">
        <v>31</v>
      </c>
      <c r="O3708" t="s">
        <v>32</v>
      </c>
      <c r="P3708" t="s">
        <v>32</v>
      </c>
      <c r="Q3708" t="s">
        <v>32</v>
      </c>
      <c r="R3708" t="s">
        <v>32</v>
      </c>
      <c r="S3708" t="s">
        <v>32</v>
      </c>
      <c r="T3708" t="s">
        <v>31</v>
      </c>
      <c r="U3708" t="s">
        <v>31</v>
      </c>
      <c r="V3708" t="s">
        <v>32</v>
      </c>
      <c r="W3708" t="s">
        <v>31</v>
      </c>
      <c r="X3708" t="s">
        <v>32</v>
      </c>
      <c r="Y3708" t="s">
        <v>31</v>
      </c>
      <c r="Z3708" t="s">
        <v>32</v>
      </c>
      <c r="AA3708" t="s">
        <v>33</v>
      </c>
      <c r="AB3708" t="s">
        <v>31</v>
      </c>
      <c r="AC3708" t="s">
        <v>32</v>
      </c>
    </row>
    <row r="3709" spans="1:29" x14ac:dyDescent="0.4">
      <c r="B3709" t="s">
        <v>238</v>
      </c>
      <c r="C3709" t="s">
        <v>40</v>
      </c>
      <c r="D3709" s="1">
        <v>43670</v>
      </c>
      <c r="E3709" s="2">
        <v>43670.041666666664</v>
      </c>
      <c r="F3709" s="2">
        <v>43670.263888888891</v>
      </c>
      <c r="G3709" s="2">
        <v>43670.5</v>
      </c>
      <c r="H3709" s="2">
        <v>43675.611111111109</v>
      </c>
      <c r="I3709" s="2">
        <v>43680.194444444445</v>
      </c>
      <c r="J3709" s="2">
        <v>43672.759722222225</v>
      </c>
      <c r="K3709" s="2">
        <v>43680.569444444445</v>
      </c>
      <c r="L3709" s="2">
        <v>43680.638888888891</v>
      </c>
      <c r="M3709" t="s">
        <v>31</v>
      </c>
      <c r="N3709" t="s">
        <v>31</v>
      </c>
      <c r="O3709" t="s">
        <v>32</v>
      </c>
      <c r="P3709" t="s">
        <v>32</v>
      </c>
      <c r="Q3709" t="s">
        <v>32</v>
      </c>
      <c r="R3709" t="s">
        <v>32</v>
      </c>
      <c r="S3709" t="s">
        <v>32</v>
      </c>
      <c r="T3709" t="s">
        <v>31</v>
      </c>
      <c r="U3709" t="s">
        <v>31</v>
      </c>
      <c r="V3709" t="s">
        <v>32</v>
      </c>
      <c r="W3709" t="s">
        <v>31</v>
      </c>
      <c r="X3709" t="s">
        <v>32</v>
      </c>
      <c r="Y3709" t="s">
        <v>31</v>
      </c>
      <c r="Z3709" t="s">
        <v>32</v>
      </c>
      <c r="AA3709" t="s">
        <v>33</v>
      </c>
      <c r="AB3709" t="s">
        <v>31</v>
      </c>
      <c r="AC3709" t="s">
        <v>32</v>
      </c>
    </row>
    <row r="3710" spans="1:29" x14ac:dyDescent="0.4">
      <c r="B3710" t="s">
        <v>238</v>
      </c>
      <c r="C3710" t="s">
        <v>41</v>
      </c>
      <c r="D3710" s="1">
        <v>43670</v>
      </c>
      <c r="E3710" s="2">
        <v>43670.072916666664</v>
      </c>
      <c r="F3710" s="2">
        <v>43670.295138888891</v>
      </c>
      <c r="G3710" s="2">
        <v>43670.53125</v>
      </c>
      <c r="H3710" s="2">
        <v>43675.642361111109</v>
      </c>
      <c r="I3710" s="2">
        <v>43680.225694444445</v>
      </c>
      <c r="J3710" s="2">
        <v>43672.790972222225</v>
      </c>
      <c r="K3710" s="2">
        <v>43680.600694444445</v>
      </c>
      <c r="L3710" s="2">
        <v>43680.670138888891</v>
      </c>
      <c r="M3710" t="s">
        <v>31</v>
      </c>
      <c r="N3710" t="s">
        <v>31</v>
      </c>
      <c r="O3710" t="s">
        <v>32</v>
      </c>
      <c r="P3710" t="s">
        <v>32</v>
      </c>
      <c r="Q3710" t="s">
        <v>32</v>
      </c>
      <c r="R3710" t="s">
        <v>32</v>
      </c>
      <c r="S3710" t="s">
        <v>32</v>
      </c>
      <c r="T3710" t="s">
        <v>31</v>
      </c>
      <c r="U3710" t="s">
        <v>31</v>
      </c>
      <c r="V3710" t="s">
        <v>32</v>
      </c>
      <c r="W3710" t="s">
        <v>31</v>
      </c>
      <c r="X3710" t="s">
        <v>32</v>
      </c>
      <c r="Y3710" t="s">
        <v>31</v>
      </c>
      <c r="Z3710" t="s">
        <v>32</v>
      </c>
      <c r="AA3710" t="s">
        <v>33</v>
      </c>
      <c r="AB3710" t="s">
        <v>31</v>
      </c>
      <c r="AC3710" t="s">
        <v>32</v>
      </c>
    </row>
    <row r="3711" spans="1:29" x14ac:dyDescent="0.4">
      <c r="A3711" t="s">
        <v>45</v>
      </c>
      <c r="B3711" t="s">
        <v>238</v>
      </c>
      <c r="C3711" t="s">
        <v>42</v>
      </c>
      <c r="D3711" s="1">
        <v>43670</v>
      </c>
      <c r="E3711" s="2">
        <v>43670.103472222225</v>
      </c>
      <c r="F3711" s="2">
        <v>43670.325694444444</v>
      </c>
      <c r="G3711" s="2">
        <v>43670.561805555553</v>
      </c>
      <c r="H3711" s="2">
        <v>43675.67291666667</v>
      </c>
      <c r="I3711" s="2">
        <v>43680.256249999999</v>
      </c>
      <c r="J3711" s="2">
        <v>43672.821527777778</v>
      </c>
      <c r="K3711" s="2">
        <v>43680.631249999999</v>
      </c>
      <c r="L3711" s="2">
        <v>43680.700694444444</v>
      </c>
      <c r="M3711" t="s">
        <v>31</v>
      </c>
      <c r="N3711" t="s">
        <v>31</v>
      </c>
      <c r="O3711" t="s">
        <v>32</v>
      </c>
      <c r="P3711" t="s">
        <v>32</v>
      </c>
      <c r="Q3711" t="s">
        <v>32</v>
      </c>
      <c r="R3711" t="s">
        <v>32</v>
      </c>
      <c r="S3711" t="s">
        <v>32</v>
      </c>
      <c r="T3711" t="s">
        <v>31</v>
      </c>
      <c r="U3711" t="s">
        <v>31</v>
      </c>
      <c r="V3711" t="s">
        <v>32</v>
      </c>
      <c r="W3711" t="s">
        <v>31</v>
      </c>
      <c r="X3711" t="s">
        <v>32</v>
      </c>
      <c r="Y3711" t="s">
        <v>31</v>
      </c>
      <c r="Z3711" t="s">
        <v>32</v>
      </c>
      <c r="AA3711" t="s">
        <v>33</v>
      </c>
      <c r="AB3711" t="s">
        <v>31</v>
      </c>
      <c r="AC3711" t="s">
        <v>32</v>
      </c>
    </row>
    <row r="3712" spans="1:29" x14ac:dyDescent="0.4">
      <c r="B3712" t="s">
        <v>238</v>
      </c>
      <c r="C3712" t="s">
        <v>43</v>
      </c>
      <c r="D3712" s="1">
        <v>43670</v>
      </c>
      <c r="E3712" s="2">
        <v>43670.134027777778</v>
      </c>
      <c r="F3712" s="2">
        <v>43670.356249999997</v>
      </c>
      <c r="G3712" s="2">
        <v>43670.592361111114</v>
      </c>
      <c r="H3712" s="2">
        <v>43675.703472222223</v>
      </c>
      <c r="I3712" s="2">
        <v>43680.286805555559</v>
      </c>
      <c r="J3712" s="2">
        <v>43672.852083333331</v>
      </c>
      <c r="K3712" s="2">
        <v>43680.661805555559</v>
      </c>
      <c r="L3712" s="2">
        <v>43680.731249999997</v>
      </c>
      <c r="M3712" t="s">
        <v>31</v>
      </c>
      <c r="N3712" t="s">
        <v>31</v>
      </c>
      <c r="O3712" t="s">
        <v>32</v>
      </c>
      <c r="P3712" t="s">
        <v>32</v>
      </c>
      <c r="Q3712" t="s">
        <v>32</v>
      </c>
      <c r="R3712" t="s">
        <v>32</v>
      </c>
      <c r="S3712" t="s">
        <v>32</v>
      </c>
      <c r="T3712" t="s">
        <v>31</v>
      </c>
      <c r="U3712" t="s">
        <v>31</v>
      </c>
      <c r="V3712" t="s">
        <v>32</v>
      </c>
      <c r="W3712" t="s">
        <v>31</v>
      </c>
      <c r="X3712" t="s">
        <v>32</v>
      </c>
      <c r="Y3712" t="s">
        <v>31</v>
      </c>
      <c r="Z3712" t="s">
        <v>32</v>
      </c>
      <c r="AA3712" t="s">
        <v>33</v>
      </c>
      <c r="AB3712" t="s">
        <v>31</v>
      </c>
      <c r="AC3712" t="s">
        <v>32</v>
      </c>
    </row>
    <row r="3713" spans="1:29" x14ac:dyDescent="0.4">
      <c r="B3713" t="s">
        <v>238</v>
      </c>
      <c r="C3713" t="s">
        <v>44</v>
      </c>
      <c r="D3713" s="1">
        <v>43670</v>
      </c>
      <c r="E3713" s="2">
        <v>43670.164583333331</v>
      </c>
      <c r="F3713" s="2">
        <v>43670.386805555558</v>
      </c>
      <c r="G3713" s="2">
        <v>43670.622916666667</v>
      </c>
      <c r="H3713" s="2">
        <v>43675.734027777777</v>
      </c>
      <c r="I3713" s="2">
        <v>43680.317361111112</v>
      </c>
      <c r="J3713" s="2">
        <v>43672.882638888892</v>
      </c>
      <c r="K3713" s="2">
        <v>43680.692361111112</v>
      </c>
      <c r="L3713" s="2">
        <v>43680.761805555558</v>
      </c>
      <c r="M3713" t="s">
        <v>31</v>
      </c>
      <c r="N3713" t="s">
        <v>31</v>
      </c>
      <c r="O3713" t="s">
        <v>32</v>
      </c>
      <c r="P3713" t="s">
        <v>32</v>
      </c>
      <c r="Q3713" t="s">
        <v>32</v>
      </c>
      <c r="R3713" t="s">
        <v>32</v>
      </c>
      <c r="S3713" t="s">
        <v>32</v>
      </c>
      <c r="T3713" t="s">
        <v>31</v>
      </c>
      <c r="U3713" t="s">
        <v>31</v>
      </c>
      <c r="V3713" t="s">
        <v>32</v>
      </c>
      <c r="W3713" t="s">
        <v>31</v>
      </c>
      <c r="X3713" t="s">
        <v>32</v>
      </c>
      <c r="Y3713" t="s">
        <v>31</v>
      </c>
      <c r="Z3713" t="s">
        <v>32</v>
      </c>
      <c r="AA3713" t="s">
        <v>33</v>
      </c>
      <c r="AB3713" t="s">
        <v>31</v>
      </c>
      <c r="AC3713" t="s">
        <v>32</v>
      </c>
    </row>
    <row r="3714" spans="1:29" x14ac:dyDescent="0.4">
      <c r="B3714" t="s">
        <v>238</v>
      </c>
      <c r="C3714" t="s">
        <v>46</v>
      </c>
      <c r="D3714" s="1">
        <v>43670</v>
      </c>
      <c r="E3714" s="2">
        <v>43670.195833333331</v>
      </c>
      <c r="F3714" s="2">
        <v>43670.418055555558</v>
      </c>
      <c r="G3714" s="2">
        <v>43670.654166666667</v>
      </c>
      <c r="H3714" s="2">
        <v>43675.765277777777</v>
      </c>
      <c r="I3714" s="2">
        <v>43680.348611111112</v>
      </c>
      <c r="J3714" s="2">
        <v>43672.913888888892</v>
      </c>
      <c r="K3714" s="2">
        <v>43680.723611111112</v>
      </c>
      <c r="L3714" s="2">
        <v>43680.793055555558</v>
      </c>
      <c r="M3714" t="s">
        <v>31</v>
      </c>
      <c r="N3714" t="s">
        <v>31</v>
      </c>
      <c r="O3714" t="s">
        <v>32</v>
      </c>
      <c r="P3714" t="s">
        <v>32</v>
      </c>
      <c r="Q3714" t="s">
        <v>32</v>
      </c>
      <c r="R3714" t="s">
        <v>32</v>
      </c>
      <c r="S3714" t="s">
        <v>32</v>
      </c>
      <c r="T3714" t="s">
        <v>31</v>
      </c>
      <c r="U3714" t="s">
        <v>31</v>
      </c>
      <c r="V3714" t="s">
        <v>32</v>
      </c>
      <c r="W3714" t="s">
        <v>31</v>
      </c>
      <c r="X3714" t="s">
        <v>32</v>
      </c>
      <c r="Y3714" t="s">
        <v>31</v>
      </c>
      <c r="Z3714" t="s">
        <v>32</v>
      </c>
      <c r="AA3714" t="s">
        <v>33</v>
      </c>
      <c r="AB3714" t="s">
        <v>31</v>
      </c>
      <c r="AC3714" t="s">
        <v>32</v>
      </c>
    </row>
    <row r="3715" spans="1:29" x14ac:dyDescent="0.4">
      <c r="B3715" t="s">
        <v>238</v>
      </c>
      <c r="C3715" t="s">
        <v>47</v>
      </c>
      <c r="D3715" s="1">
        <v>43670</v>
      </c>
      <c r="E3715" s="2">
        <v>43670.226388888892</v>
      </c>
      <c r="F3715" s="2">
        <v>43670.448611111111</v>
      </c>
      <c r="G3715" s="2">
        <v>43670.68472222222</v>
      </c>
      <c r="H3715" s="2">
        <v>43675.79583333333</v>
      </c>
      <c r="I3715" s="2">
        <v>43680.379166666666</v>
      </c>
      <c r="J3715" s="2">
        <v>43672.944444444445</v>
      </c>
      <c r="K3715" s="2">
        <v>43680.754166666666</v>
      </c>
      <c r="L3715" s="2">
        <v>43680.823611111111</v>
      </c>
      <c r="M3715" t="s">
        <v>31</v>
      </c>
      <c r="N3715" t="s">
        <v>31</v>
      </c>
      <c r="O3715" t="s">
        <v>32</v>
      </c>
      <c r="P3715" t="s">
        <v>32</v>
      </c>
      <c r="Q3715" t="s">
        <v>32</v>
      </c>
      <c r="R3715" t="s">
        <v>32</v>
      </c>
      <c r="S3715" t="s">
        <v>32</v>
      </c>
      <c r="T3715" t="s">
        <v>31</v>
      </c>
      <c r="U3715" t="s">
        <v>31</v>
      </c>
      <c r="V3715" t="s">
        <v>32</v>
      </c>
      <c r="W3715" t="s">
        <v>31</v>
      </c>
      <c r="X3715" t="s">
        <v>32</v>
      </c>
      <c r="Y3715" t="s">
        <v>31</v>
      </c>
      <c r="Z3715" t="s">
        <v>32</v>
      </c>
      <c r="AA3715" t="s">
        <v>33</v>
      </c>
      <c r="AB3715" t="s">
        <v>31</v>
      </c>
      <c r="AC3715" t="s">
        <v>32</v>
      </c>
    </row>
    <row r="3716" spans="1:29" x14ac:dyDescent="0.4">
      <c r="A3716" t="s">
        <v>45</v>
      </c>
      <c r="B3716" t="s">
        <v>238</v>
      </c>
      <c r="C3716" t="s">
        <v>48</v>
      </c>
      <c r="D3716" s="1">
        <v>43670</v>
      </c>
      <c r="E3716" s="2">
        <v>43670.256944444445</v>
      </c>
      <c r="F3716" s="2">
        <v>43670.479166666664</v>
      </c>
      <c r="G3716" s="2">
        <v>43670.715277777781</v>
      </c>
      <c r="H3716" s="2">
        <v>43675.826388888891</v>
      </c>
      <c r="I3716" s="2">
        <v>43680.409722222219</v>
      </c>
      <c r="J3716" s="2">
        <v>43672.974999999999</v>
      </c>
      <c r="K3716" s="2">
        <v>43680.784722222219</v>
      </c>
      <c r="L3716" s="2">
        <v>43680.854166666664</v>
      </c>
      <c r="M3716" t="s">
        <v>31</v>
      </c>
      <c r="N3716" t="s">
        <v>31</v>
      </c>
      <c r="O3716" t="s">
        <v>32</v>
      </c>
      <c r="P3716" t="s">
        <v>32</v>
      </c>
      <c r="Q3716" t="s">
        <v>32</v>
      </c>
      <c r="R3716" t="s">
        <v>32</v>
      </c>
      <c r="S3716" t="s">
        <v>32</v>
      </c>
      <c r="T3716" t="s">
        <v>31</v>
      </c>
      <c r="U3716" t="s">
        <v>31</v>
      </c>
      <c r="V3716" t="s">
        <v>32</v>
      </c>
      <c r="W3716" t="s">
        <v>31</v>
      </c>
      <c r="X3716" t="s">
        <v>32</v>
      </c>
      <c r="Y3716" t="s">
        <v>31</v>
      </c>
      <c r="Z3716" t="s">
        <v>32</v>
      </c>
      <c r="AA3716" t="s">
        <v>33</v>
      </c>
      <c r="AB3716" t="s">
        <v>31</v>
      </c>
      <c r="AC3716" t="s">
        <v>32</v>
      </c>
    </row>
    <row r="3717" spans="1:29" x14ac:dyDescent="0.4">
      <c r="B3717" t="s">
        <v>238</v>
      </c>
      <c r="C3717" t="s">
        <v>49</v>
      </c>
      <c r="D3717" s="1">
        <v>43670</v>
      </c>
      <c r="E3717" s="2">
        <v>43670.287499999999</v>
      </c>
      <c r="F3717" s="2">
        <v>43670.509722222225</v>
      </c>
      <c r="G3717" s="2">
        <v>43670.745833333334</v>
      </c>
      <c r="H3717" s="2">
        <v>43675.856944444444</v>
      </c>
      <c r="I3717" s="2">
        <v>43680.44027777778</v>
      </c>
      <c r="J3717" s="2">
        <v>43673.005555555559</v>
      </c>
      <c r="K3717" s="2">
        <v>43680.81527777778</v>
      </c>
      <c r="L3717" s="2">
        <v>43680.884722222225</v>
      </c>
      <c r="M3717" t="s">
        <v>31</v>
      </c>
      <c r="N3717" t="s">
        <v>31</v>
      </c>
      <c r="O3717" t="s">
        <v>32</v>
      </c>
      <c r="P3717" t="s">
        <v>32</v>
      </c>
      <c r="Q3717" t="s">
        <v>32</v>
      </c>
      <c r="R3717" t="s">
        <v>32</v>
      </c>
      <c r="S3717" t="s">
        <v>32</v>
      </c>
      <c r="T3717" t="s">
        <v>31</v>
      </c>
      <c r="U3717" t="s">
        <v>31</v>
      </c>
      <c r="V3717" t="s">
        <v>32</v>
      </c>
      <c r="W3717" t="s">
        <v>31</v>
      </c>
      <c r="X3717" t="s">
        <v>32</v>
      </c>
      <c r="Y3717" t="s">
        <v>31</v>
      </c>
      <c r="Z3717" t="s">
        <v>32</v>
      </c>
      <c r="AA3717" t="s">
        <v>33</v>
      </c>
      <c r="AB3717" t="s">
        <v>31</v>
      </c>
      <c r="AC3717" t="s">
        <v>32</v>
      </c>
    </row>
    <row r="3718" spans="1:29" x14ac:dyDescent="0.4">
      <c r="A3718" t="s">
        <v>45</v>
      </c>
      <c r="B3718" t="s">
        <v>238</v>
      </c>
      <c r="C3718" t="s">
        <v>50</v>
      </c>
      <c r="D3718" s="1">
        <v>43670</v>
      </c>
      <c r="E3718" s="2">
        <v>43670.318749999999</v>
      </c>
      <c r="F3718" s="2">
        <v>43670.540972222225</v>
      </c>
      <c r="G3718" s="2">
        <v>43670.777083333334</v>
      </c>
      <c r="H3718" s="2">
        <v>43675.888194444444</v>
      </c>
      <c r="I3718" s="2">
        <v>43680.47152777778</v>
      </c>
      <c r="J3718" s="2">
        <v>43673.036805555559</v>
      </c>
      <c r="K3718" s="2">
        <v>43680.84652777778</v>
      </c>
      <c r="L3718" s="2">
        <v>43680.915972222225</v>
      </c>
      <c r="M3718" t="s">
        <v>31</v>
      </c>
      <c r="N3718" t="s">
        <v>31</v>
      </c>
      <c r="O3718" t="s">
        <v>32</v>
      </c>
      <c r="P3718" t="s">
        <v>32</v>
      </c>
      <c r="Q3718" t="s">
        <v>32</v>
      </c>
      <c r="R3718" t="s">
        <v>32</v>
      </c>
      <c r="S3718" t="s">
        <v>32</v>
      </c>
      <c r="T3718" t="s">
        <v>31</v>
      </c>
      <c r="U3718" t="s">
        <v>31</v>
      </c>
      <c r="V3718" t="s">
        <v>32</v>
      </c>
      <c r="W3718" t="s">
        <v>31</v>
      </c>
      <c r="X3718" t="s">
        <v>32</v>
      </c>
      <c r="Y3718" t="s">
        <v>31</v>
      </c>
      <c r="Z3718" t="s">
        <v>32</v>
      </c>
      <c r="AA3718" t="s">
        <v>33</v>
      </c>
      <c r="AB3718" t="s">
        <v>31</v>
      </c>
      <c r="AC3718" t="s">
        <v>32</v>
      </c>
    </row>
    <row r="3719" spans="1:29" x14ac:dyDescent="0.4">
      <c r="B3719" t="s">
        <v>238</v>
      </c>
      <c r="C3719" t="s">
        <v>51</v>
      </c>
      <c r="D3719" s="1">
        <v>43670</v>
      </c>
      <c r="E3719" s="2">
        <v>43670.349305555559</v>
      </c>
      <c r="F3719" s="2">
        <v>43670.571527777778</v>
      </c>
      <c r="G3719" s="2">
        <v>43670.807638888888</v>
      </c>
      <c r="H3719" s="2">
        <v>43675.918749999997</v>
      </c>
      <c r="I3719" s="2">
        <v>43680.502083333333</v>
      </c>
      <c r="J3719" s="2">
        <v>43673.067361111112</v>
      </c>
      <c r="K3719" s="2">
        <v>43680.877083333333</v>
      </c>
      <c r="L3719" s="2">
        <v>43680.946527777778</v>
      </c>
      <c r="M3719" t="s">
        <v>31</v>
      </c>
      <c r="N3719" t="s">
        <v>31</v>
      </c>
      <c r="O3719" t="s">
        <v>32</v>
      </c>
      <c r="P3719" t="s">
        <v>32</v>
      </c>
      <c r="Q3719" t="s">
        <v>32</v>
      </c>
      <c r="R3719" t="s">
        <v>32</v>
      </c>
      <c r="S3719" t="s">
        <v>32</v>
      </c>
      <c r="T3719" t="s">
        <v>31</v>
      </c>
      <c r="U3719" t="s">
        <v>31</v>
      </c>
      <c r="V3719" t="s">
        <v>32</v>
      </c>
      <c r="W3719" t="s">
        <v>31</v>
      </c>
      <c r="X3719" t="s">
        <v>32</v>
      </c>
      <c r="Y3719" t="s">
        <v>31</v>
      </c>
      <c r="Z3719" t="s">
        <v>32</v>
      </c>
      <c r="AA3719" t="s">
        <v>33</v>
      </c>
      <c r="AB3719" t="s">
        <v>31</v>
      </c>
      <c r="AC3719" t="s">
        <v>32</v>
      </c>
    </row>
    <row r="3720" spans="1:29" x14ac:dyDescent="0.4">
      <c r="B3720" t="s">
        <v>238</v>
      </c>
      <c r="C3720" t="s">
        <v>52</v>
      </c>
      <c r="D3720" s="1">
        <v>43670</v>
      </c>
      <c r="E3720" s="2">
        <v>43670.379861111112</v>
      </c>
      <c r="F3720" s="2">
        <v>43670.602083333331</v>
      </c>
      <c r="G3720" s="2">
        <v>43670.838194444441</v>
      </c>
      <c r="H3720" s="2">
        <v>43675.949305555558</v>
      </c>
      <c r="I3720" s="2">
        <v>43680.532638888886</v>
      </c>
      <c r="J3720" s="2">
        <v>43673.097916666666</v>
      </c>
      <c r="K3720" s="2">
        <v>43680.907638888886</v>
      </c>
      <c r="L3720" s="2">
        <v>43680.977083333331</v>
      </c>
      <c r="M3720" t="s">
        <v>31</v>
      </c>
      <c r="N3720" t="s">
        <v>31</v>
      </c>
      <c r="O3720" t="s">
        <v>32</v>
      </c>
      <c r="P3720" t="s">
        <v>32</v>
      </c>
      <c r="Q3720" t="s">
        <v>32</v>
      </c>
      <c r="R3720" t="s">
        <v>32</v>
      </c>
      <c r="S3720" t="s">
        <v>32</v>
      </c>
      <c r="T3720" t="s">
        <v>31</v>
      </c>
      <c r="U3720" t="s">
        <v>31</v>
      </c>
      <c r="V3720" t="s">
        <v>32</v>
      </c>
      <c r="W3720" t="s">
        <v>31</v>
      </c>
      <c r="X3720" t="s">
        <v>32</v>
      </c>
      <c r="Y3720" t="s">
        <v>31</v>
      </c>
      <c r="Z3720" t="s">
        <v>32</v>
      </c>
      <c r="AA3720" t="s">
        <v>33</v>
      </c>
      <c r="AB3720" t="s">
        <v>31</v>
      </c>
      <c r="AC3720" t="s">
        <v>32</v>
      </c>
    </row>
    <row r="3721" spans="1:29" x14ac:dyDescent="0.4">
      <c r="A3721" t="s">
        <v>45</v>
      </c>
      <c r="B3721" t="s">
        <v>238</v>
      </c>
      <c r="C3721" t="s">
        <v>53</v>
      </c>
      <c r="D3721" s="1">
        <v>43670</v>
      </c>
      <c r="E3721" s="2">
        <v>43670.410416666666</v>
      </c>
      <c r="F3721" s="2">
        <v>43670.632638888892</v>
      </c>
      <c r="G3721" s="2">
        <v>43670.868750000001</v>
      </c>
      <c r="H3721" s="2">
        <v>43675.979861111111</v>
      </c>
      <c r="I3721" s="2">
        <v>43680.563194444447</v>
      </c>
      <c r="J3721" s="2">
        <v>43673.128472222219</v>
      </c>
      <c r="K3721" s="2">
        <v>43680.938194444447</v>
      </c>
      <c r="L3721" s="2">
        <v>43681.007638888892</v>
      </c>
      <c r="M3721" t="s">
        <v>31</v>
      </c>
      <c r="N3721" t="s">
        <v>31</v>
      </c>
      <c r="O3721" t="s">
        <v>32</v>
      </c>
      <c r="P3721" t="s">
        <v>32</v>
      </c>
      <c r="Q3721" t="s">
        <v>32</v>
      </c>
      <c r="R3721" t="s">
        <v>32</v>
      </c>
      <c r="S3721" t="s">
        <v>32</v>
      </c>
      <c r="T3721" t="s">
        <v>31</v>
      </c>
      <c r="U3721" t="s">
        <v>31</v>
      </c>
      <c r="V3721" t="s">
        <v>32</v>
      </c>
      <c r="W3721" t="s">
        <v>31</v>
      </c>
      <c r="X3721" t="s">
        <v>32</v>
      </c>
      <c r="Y3721" t="s">
        <v>31</v>
      </c>
      <c r="Z3721" t="s">
        <v>32</v>
      </c>
      <c r="AA3721" t="s">
        <v>33</v>
      </c>
      <c r="AB3721" t="s">
        <v>31</v>
      </c>
      <c r="AC3721" t="s">
        <v>32</v>
      </c>
    </row>
    <row r="3722" spans="1:29" x14ac:dyDescent="0.4">
      <c r="B3722" t="s">
        <v>239</v>
      </c>
      <c r="C3722" t="s">
        <v>30</v>
      </c>
      <c r="D3722" s="1">
        <v>43670</v>
      </c>
      <c r="E3722" s="2">
        <v>43670.442361111112</v>
      </c>
      <c r="F3722" s="2">
        <v>43670.664583333331</v>
      </c>
      <c r="G3722" s="2">
        <v>43670.900694444441</v>
      </c>
      <c r="H3722" s="2">
        <v>43676.011805555558</v>
      </c>
      <c r="I3722" s="2">
        <v>43680.595138888886</v>
      </c>
      <c r="J3722" s="2">
        <v>43673.159722222219</v>
      </c>
      <c r="K3722" s="2">
        <v>43680.970138888886</v>
      </c>
      <c r="L3722" s="2">
        <v>43681.039583333331</v>
      </c>
      <c r="M3722" t="s">
        <v>32</v>
      </c>
      <c r="N3722" t="s">
        <v>31</v>
      </c>
      <c r="O3722" t="s">
        <v>31</v>
      </c>
      <c r="P3722" t="s">
        <v>32</v>
      </c>
      <c r="Q3722" t="s">
        <v>32</v>
      </c>
      <c r="R3722" t="s">
        <v>32</v>
      </c>
      <c r="S3722" t="s">
        <v>31</v>
      </c>
      <c r="T3722" t="s">
        <v>33</v>
      </c>
      <c r="U3722" t="s">
        <v>32</v>
      </c>
      <c r="V3722" t="s">
        <v>32</v>
      </c>
      <c r="W3722" t="s">
        <v>31</v>
      </c>
      <c r="X3722" t="s">
        <v>31</v>
      </c>
      <c r="Y3722" t="s">
        <v>31</v>
      </c>
      <c r="Z3722" t="s">
        <v>31</v>
      </c>
      <c r="AA3722" t="s">
        <v>31</v>
      </c>
      <c r="AB3722" t="s">
        <v>32</v>
      </c>
      <c r="AC3722" t="s">
        <v>32</v>
      </c>
    </row>
    <row r="3723" spans="1:29" x14ac:dyDescent="0.4">
      <c r="A3723" t="s">
        <v>45</v>
      </c>
      <c r="B3723" t="s">
        <v>239</v>
      </c>
      <c r="C3723" t="s">
        <v>34</v>
      </c>
      <c r="D3723" s="1">
        <v>43670</v>
      </c>
      <c r="E3723" s="2">
        <v>43670.472916666666</v>
      </c>
      <c r="F3723" s="2">
        <v>43670.695138888892</v>
      </c>
      <c r="G3723" s="2">
        <v>43670.931250000001</v>
      </c>
      <c r="H3723" s="2">
        <v>43676.042361111111</v>
      </c>
      <c r="I3723" s="2">
        <v>43680.625694444447</v>
      </c>
      <c r="J3723" s="2">
        <v>43673.19027777778</v>
      </c>
      <c r="K3723" s="2">
        <v>43681.000694444447</v>
      </c>
      <c r="L3723" s="2">
        <v>43681.070138888892</v>
      </c>
      <c r="M3723" t="s">
        <v>32</v>
      </c>
      <c r="N3723" t="s">
        <v>31</v>
      </c>
      <c r="O3723" t="s">
        <v>31</v>
      </c>
      <c r="P3723" t="s">
        <v>32</v>
      </c>
      <c r="Q3723" t="s">
        <v>32</v>
      </c>
      <c r="R3723" t="s">
        <v>32</v>
      </c>
      <c r="S3723" t="s">
        <v>31</v>
      </c>
      <c r="T3723" t="s">
        <v>33</v>
      </c>
      <c r="U3723" t="s">
        <v>32</v>
      </c>
      <c r="V3723" t="s">
        <v>32</v>
      </c>
      <c r="W3723" t="s">
        <v>31</v>
      </c>
      <c r="X3723" t="s">
        <v>31</v>
      </c>
      <c r="Y3723" t="s">
        <v>31</v>
      </c>
      <c r="Z3723" t="s">
        <v>31</v>
      </c>
      <c r="AA3723" t="s">
        <v>31</v>
      </c>
      <c r="AB3723" t="s">
        <v>32</v>
      </c>
      <c r="AC3723" t="s">
        <v>32</v>
      </c>
    </row>
    <row r="3724" spans="1:29" x14ac:dyDescent="0.4">
      <c r="B3724" t="s">
        <v>239</v>
      </c>
      <c r="C3724" t="s">
        <v>35</v>
      </c>
      <c r="D3724" s="1">
        <v>43670</v>
      </c>
      <c r="E3724" s="2">
        <v>43670.503472222219</v>
      </c>
      <c r="F3724" s="2">
        <v>43670.725694444445</v>
      </c>
      <c r="G3724" s="2">
        <v>43670.961805555555</v>
      </c>
      <c r="H3724" s="2">
        <v>43676.072916666664</v>
      </c>
      <c r="I3724" s="2">
        <v>43680.65625</v>
      </c>
      <c r="J3724" s="2">
        <v>43673.220833333333</v>
      </c>
      <c r="K3724" s="2">
        <v>43681.03125</v>
      </c>
      <c r="L3724" s="2">
        <v>43681.100694444445</v>
      </c>
      <c r="M3724" t="s">
        <v>32</v>
      </c>
      <c r="N3724" t="s">
        <v>31</v>
      </c>
      <c r="O3724" t="s">
        <v>31</v>
      </c>
      <c r="P3724" t="s">
        <v>32</v>
      </c>
      <c r="Q3724" t="s">
        <v>32</v>
      </c>
      <c r="R3724" t="s">
        <v>32</v>
      </c>
      <c r="S3724" t="s">
        <v>31</v>
      </c>
      <c r="T3724" t="s">
        <v>33</v>
      </c>
      <c r="U3724" t="s">
        <v>32</v>
      </c>
      <c r="V3724" t="s">
        <v>32</v>
      </c>
      <c r="W3724" t="s">
        <v>31</v>
      </c>
      <c r="X3724" t="s">
        <v>31</v>
      </c>
      <c r="Y3724" t="s">
        <v>31</v>
      </c>
      <c r="Z3724" t="s">
        <v>31</v>
      </c>
      <c r="AA3724" t="s">
        <v>31</v>
      </c>
      <c r="AB3724" t="s">
        <v>32</v>
      </c>
      <c r="AC3724" t="s">
        <v>32</v>
      </c>
    </row>
    <row r="3725" spans="1:29" x14ac:dyDescent="0.4">
      <c r="A3725" t="s">
        <v>45</v>
      </c>
      <c r="B3725" t="s">
        <v>239</v>
      </c>
      <c r="C3725" t="s">
        <v>36</v>
      </c>
      <c r="D3725" s="1">
        <v>43670</v>
      </c>
      <c r="E3725" s="2">
        <v>43670.53402777778</v>
      </c>
      <c r="F3725" s="2">
        <v>43670.756249999999</v>
      </c>
      <c r="G3725" s="2">
        <v>43670.992361111108</v>
      </c>
      <c r="H3725" s="2">
        <v>43676.103472222225</v>
      </c>
      <c r="I3725" s="2">
        <v>43680.686805555553</v>
      </c>
      <c r="J3725" s="2">
        <v>43673.251388888886</v>
      </c>
      <c r="K3725" s="2">
        <v>43681.061805555553</v>
      </c>
      <c r="L3725" s="2">
        <v>43681.131249999999</v>
      </c>
      <c r="M3725" t="s">
        <v>32</v>
      </c>
      <c r="N3725" t="s">
        <v>31</v>
      </c>
      <c r="O3725" t="s">
        <v>31</v>
      </c>
      <c r="P3725" t="s">
        <v>32</v>
      </c>
      <c r="Q3725" t="s">
        <v>32</v>
      </c>
      <c r="R3725" t="s">
        <v>32</v>
      </c>
      <c r="S3725" t="s">
        <v>31</v>
      </c>
      <c r="T3725" t="s">
        <v>33</v>
      </c>
      <c r="U3725" t="s">
        <v>32</v>
      </c>
      <c r="V3725" t="s">
        <v>32</v>
      </c>
      <c r="W3725" t="s">
        <v>31</v>
      </c>
      <c r="X3725" t="s">
        <v>31</v>
      </c>
      <c r="Y3725" t="s">
        <v>31</v>
      </c>
      <c r="Z3725" t="s">
        <v>31</v>
      </c>
      <c r="AA3725" t="s">
        <v>31</v>
      </c>
      <c r="AB3725" t="s">
        <v>32</v>
      </c>
      <c r="AC3725" t="s">
        <v>32</v>
      </c>
    </row>
    <row r="3726" spans="1:29" x14ac:dyDescent="0.4">
      <c r="B3726" t="s">
        <v>239</v>
      </c>
      <c r="C3726" t="s">
        <v>37</v>
      </c>
      <c r="D3726" s="1">
        <v>43670</v>
      </c>
      <c r="E3726" s="2">
        <v>43670.56527777778</v>
      </c>
      <c r="F3726" s="2">
        <v>43670.787499999999</v>
      </c>
      <c r="G3726" s="2">
        <v>43671.023611111108</v>
      </c>
      <c r="H3726" s="2">
        <v>43676.134722222225</v>
      </c>
      <c r="I3726" s="2">
        <v>43680.718055555553</v>
      </c>
      <c r="J3726" s="2">
        <v>43673.282638888886</v>
      </c>
      <c r="K3726" s="2">
        <v>43681.093055555553</v>
      </c>
      <c r="L3726" s="2">
        <v>43681.162499999999</v>
      </c>
      <c r="M3726" t="s">
        <v>32</v>
      </c>
      <c r="N3726" t="s">
        <v>31</v>
      </c>
      <c r="O3726" t="s">
        <v>31</v>
      </c>
      <c r="P3726" t="s">
        <v>32</v>
      </c>
      <c r="Q3726" t="s">
        <v>32</v>
      </c>
      <c r="R3726" t="s">
        <v>32</v>
      </c>
      <c r="S3726" t="s">
        <v>31</v>
      </c>
      <c r="T3726" t="s">
        <v>33</v>
      </c>
      <c r="U3726" t="s">
        <v>32</v>
      </c>
      <c r="V3726" t="s">
        <v>32</v>
      </c>
      <c r="W3726" t="s">
        <v>31</v>
      </c>
      <c r="X3726" t="s">
        <v>31</v>
      </c>
      <c r="Y3726" t="s">
        <v>31</v>
      </c>
      <c r="Z3726" t="s">
        <v>31</v>
      </c>
      <c r="AA3726" t="s">
        <v>31</v>
      </c>
      <c r="AB3726" t="s">
        <v>32</v>
      </c>
      <c r="AC3726" t="s">
        <v>32</v>
      </c>
    </row>
    <row r="3727" spans="1:29" x14ac:dyDescent="0.4">
      <c r="B3727" t="s">
        <v>239</v>
      </c>
      <c r="C3727" t="s">
        <v>38</v>
      </c>
      <c r="D3727" s="1">
        <v>43670</v>
      </c>
      <c r="E3727" s="2">
        <v>43670.595833333333</v>
      </c>
      <c r="F3727" s="2">
        <v>43670.818055555559</v>
      </c>
      <c r="G3727" s="2">
        <v>43671.054166666669</v>
      </c>
      <c r="H3727" s="2">
        <v>43676.165277777778</v>
      </c>
      <c r="I3727" s="2">
        <v>43680.748611111114</v>
      </c>
      <c r="J3727" s="2">
        <v>43673.313194444447</v>
      </c>
      <c r="K3727" s="2">
        <v>43681.123611111114</v>
      </c>
      <c r="L3727" s="2">
        <v>43681.193055555559</v>
      </c>
      <c r="M3727" t="s">
        <v>32</v>
      </c>
      <c r="N3727" t="s">
        <v>31</v>
      </c>
      <c r="O3727" t="s">
        <v>31</v>
      </c>
      <c r="P3727" t="s">
        <v>32</v>
      </c>
      <c r="Q3727" t="s">
        <v>32</v>
      </c>
      <c r="R3727" t="s">
        <v>32</v>
      </c>
      <c r="S3727" t="s">
        <v>31</v>
      </c>
      <c r="T3727" t="s">
        <v>33</v>
      </c>
      <c r="U3727" t="s">
        <v>32</v>
      </c>
      <c r="V3727" t="s">
        <v>32</v>
      </c>
      <c r="W3727" t="s">
        <v>31</v>
      </c>
      <c r="X3727" t="s">
        <v>31</v>
      </c>
      <c r="Y3727" t="s">
        <v>31</v>
      </c>
      <c r="Z3727" t="s">
        <v>31</v>
      </c>
      <c r="AA3727" t="s">
        <v>31</v>
      </c>
      <c r="AB3727" t="s">
        <v>32</v>
      </c>
      <c r="AC3727" t="s">
        <v>32</v>
      </c>
    </row>
    <row r="3728" spans="1:29" x14ac:dyDescent="0.4">
      <c r="A3728" t="s">
        <v>45</v>
      </c>
      <c r="B3728" t="s">
        <v>239</v>
      </c>
      <c r="C3728" t="s">
        <v>39</v>
      </c>
      <c r="D3728" s="1">
        <v>43670</v>
      </c>
      <c r="E3728" s="2">
        <v>43670.626388888886</v>
      </c>
      <c r="F3728" s="2">
        <v>43670.848611111112</v>
      </c>
      <c r="G3728" s="2">
        <v>43671.084722222222</v>
      </c>
      <c r="H3728" s="2">
        <v>43676.195833333331</v>
      </c>
      <c r="I3728" s="2">
        <v>43680.779166666667</v>
      </c>
      <c r="J3728" s="2">
        <v>43673.34375</v>
      </c>
      <c r="K3728" s="2">
        <v>43681.154166666667</v>
      </c>
      <c r="L3728" s="2">
        <v>43681.223611111112</v>
      </c>
      <c r="M3728" t="s">
        <v>32</v>
      </c>
      <c r="N3728" t="s">
        <v>31</v>
      </c>
      <c r="O3728" t="s">
        <v>31</v>
      </c>
      <c r="P3728" t="s">
        <v>32</v>
      </c>
      <c r="Q3728" t="s">
        <v>32</v>
      </c>
      <c r="R3728" t="s">
        <v>32</v>
      </c>
      <c r="S3728" t="s">
        <v>31</v>
      </c>
      <c r="T3728" t="s">
        <v>33</v>
      </c>
      <c r="U3728" t="s">
        <v>32</v>
      </c>
      <c r="V3728" t="s">
        <v>32</v>
      </c>
      <c r="W3728" t="s">
        <v>31</v>
      </c>
      <c r="X3728" t="s">
        <v>31</v>
      </c>
      <c r="Y3728" t="s">
        <v>31</v>
      </c>
      <c r="Z3728" t="s">
        <v>31</v>
      </c>
      <c r="AA3728" t="s">
        <v>31</v>
      </c>
      <c r="AB3728" t="s">
        <v>32</v>
      </c>
      <c r="AC3728" t="s">
        <v>32</v>
      </c>
    </row>
    <row r="3729" spans="2:29" x14ac:dyDescent="0.4">
      <c r="B3729" t="s">
        <v>239</v>
      </c>
      <c r="C3729" t="s">
        <v>40</v>
      </c>
      <c r="D3729" s="1">
        <v>43670</v>
      </c>
      <c r="E3729" s="2">
        <v>43670.656944444447</v>
      </c>
      <c r="F3729" s="2">
        <v>43670.879166666666</v>
      </c>
      <c r="G3729" s="2">
        <v>43671.115277777775</v>
      </c>
      <c r="H3729" s="2">
        <v>43676.226388888892</v>
      </c>
      <c r="I3729" s="2">
        <v>43680.80972222222</v>
      </c>
      <c r="J3729" s="2">
        <v>43673.374305555553</v>
      </c>
      <c r="K3729" s="2">
        <v>43681.18472222222</v>
      </c>
      <c r="L3729" s="2">
        <v>43681.254166666666</v>
      </c>
      <c r="M3729" t="s">
        <v>32</v>
      </c>
      <c r="N3729" t="s">
        <v>31</v>
      </c>
      <c r="O3729" t="s">
        <v>31</v>
      </c>
      <c r="P3729" t="s">
        <v>32</v>
      </c>
      <c r="Q3729" t="s">
        <v>32</v>
      </c>
      <c r="R3729" t="s">
        <v>32</v>
      </c>
      <c r="S3729" t="s">
        <v>31</v>
      </c>
      <c r="T3729" t="s">
        <v>33</v>
      </c>
      <c r="U3729" t="s">
        <v>32</v>
      </c>
      <c r="V3729" t="s">
        <v>32</v>
      </c>
      <c r="W3729" t="s">
        <v>31</v>
      </c>
      <c r="X3729" t="s">
        <v>31</v>
      </c>
      <c r="Y3729" t="s">
        <v>31</v>
      </c>
      <c r="Z3729" t="s">
        <v>31</v>
      </c>
      <c r="AA3729" t="s">
        <v>31</v>
      </c>
      <c r="AB3729" t="s">
        <v>32</v>
      </c>
      <c r="AC3729" t="s">
        <v>32</v>
      </c>
    </row>
    <row r="3730" spans="2:29" x14ac:dyDescent="0.4">
      <c r="B3730" t="s">
        <v>239</v>
      </c>
      <c r="C3730" t="s">
        <v>41</v>
      </c>
      <c r="D3730" s="1">
        <v>43670</v>
      </c>
      <c r="E3730" s="2">
        <v>43670.688194444447</v>
      </c>
      <c r="F3730" s="2">
        <v>43670.910416666666</v>
      </c>
      <c r="G3730" s="2">
        <v>43671.146527777775</v>
      </c>
      <c r="H3730" s="2">
        <v>43676.257638888892</v>
      </c>
      <c r="I3730" s="2">
        <v>43680.84097222222</v>
      </c>
      <c r="J3730" s="2">
        <v>43673.405555555553</v>
      </c>
      <c r="K3730" s="2">
        <v>43681.21597222222</v>
      </c>
      <c r="L3730" s="2">
        <v>43681.285416666666</v>
      </c>
      <c r="M3730" t="s">
        <v>32</v>
      </c>
      <c r="N3730" t="s">
        <v>31</v>
      </c>
      <c r="O3730" t="s">
        <v>31</v>
      </c>
      <c r="P3730" t="s">
        <v>32</v>
      </c>
      <c r="Q3730" t="s">
        <v>32</v>
      </c>
      <c r="R3730" t="s">
        <v>32</v>
      </c>
      <c r="S3730" t="s">
        <v>31</v>
      </c>
      <c r="T3730" t="s">
        <v>33</v>
      </c>
      <c r="U3730" t="s">
        <v>32</v>
      </c>
      <c r="V3730" t="s">
        <v>32</v>
      </c>
      <c r="W3730" t="s">
        <v>31</v>
      </c>
      <c r="X3730" t="s">
        <v>31</v>
      </c>
      <c r="Y3730" t="s">
        <v>31</v>
      </c>
      <c r="Z3730" t="s">
        <v>31</v>
      </c>
      <c r="AA3730" t="s">
        <v>31</v>
      </c>
      <c r="AB3730" t="s">
        <v>32</v>
      </c>
      <c r="AC3730" t="s">
        <v>32</v>
      </c>
    </row>
    <row r="3731" spans="2:29" x14ac:dyDescent="0.4">
      <c r="B3731" t="s">
        <v>239</v>
      </c>
      <c r="C3731" t="s">
        <v>42</v>
      </c>
      <c r="D3731" s="1">
        <v>43670</v>
      </c>
      <c r="E3731" s="2">
        <v>43670.71875</v>
      </c>
      <c r="F3731" s="2">
        <v>43670.940972222219</v>
      </c>
      <c r="G3731" s="2">
        <v>43671.177083333336</v>
      </c>
      <c r="H3731" s="2">
        <v>43676.288194444445</v>
      </c>
      <c r="I3731" s="2">
        <v>43680.871527777781</v>
      </c>
      <c r="J3731" s="2">
        <v>43673.436111111114</v>
      </c>
      <c r="K3731" s="2">
        <v>43681.246527777781</v>
      </c>
      <c r="L3731" s="2">
        <v>43681.315972222219</v>
      </c>
      <c r="M3731" t="s">
        <v>32</v>
      </c>
      <c r="N3731" t="s">
        <v>31</v>
      </c>
      <c r="O3731" t="s">
        <v>31</v>
      </c>
      <c r="P3731" t="s">
        <v>32</v>
      </c>
      <c r="Q3731" t="s">
        <v>32</v>
      </c>
      <c r="R3731" t="s">
        <v>32</v>
      </c>
      <c r="S3731" t="s">
        <v>31</v>
      </c>
      <c r="T3731" t="s">
        <v>33</v>
      </c>
      <c r="U3731" t="s">
        <v>32</v>
      </c>
      <c r="V3731" t="s">
        <v>32</v>
      </c>
      <c r="W3731" t="s">
        <v>31</v>
      </c>
      <c r="X3731" t="s">
        <v>31</v>
      </c>
      <c r="Y3731" t="s">
        <v>31</v>
      </c>
      <c r="Z3731" t="s">
        <v>31</v>
      </c>
      <c r="AA3731" t="s">
        <v>31</v>
      </c>
      <c r="AB3731" t="s">
        <v>32</v>
      </c>
      <c r="AC3731" t="s">
        <v>32</v>
      </c>
    </row>
    <row r="3732" spans="2:29" x14ac:dyDescent="0.4">
      <c r="B3732" t="s">
        <v>239</v>
      </c>
      <c r="C3732" t="s">
        <v>43</v>
      </c>
      <c r="D3732" s="1">
        <v>43670</v>
      </c>
      <c r="E3732" s="2">
        <v>43670.749305555553</v>
      </c>
      <c r="F3732" s="2">
        <v>43670.97152777778</v>
      </c>
      <c r="G3732" s="2">
        <v>43671.207638888889</v>
      </c>
      <c r="H3732" s="2">
        <v>43676.318749999999</v>
      </c>
      <c r="I3732" s="2">
        <v>43680.902083333334</v>
      </c>
      <c r="J3732" s="2">
        <v>43673.466666666667</v>
      </c>
      <c r="K3732" s="2">
        <v>43681.277083333334</v>
      </c>
      <c r="L3732" s="2">
        <v>43681.34652777778</v>
      </c>
      <c r="M3732" t="s">
        <v>32</v>
      </c>
      <c r="N3732" t="s">
        <v>31</v>
      </c>
      <c r="O3732" t="s">
        <v>31</v>
      </c>
      <c r="P3732" t="s">
        <v>32</v>
      </c>
      <c r="Q3732" t="s">
        <v>32</v>
      </c>
      <c r="R3732" t="s">
        <v>32</v>
      </c>
      <c r="S3732" t="s">
        <v>31</v>
      </c>
      <c r="T3732" t="s">
        <v>33</v>
      </c>
      <c r="U3732" t="s">
        <v>32</v>
      </c>
      <c r="V3732" t="s">
        <v>32</v>
      </c>
      <c r="W3732" t="s">
        <v>31</v>
      </c>
      <c r="X3732" t="s">
        <v>31</v>
      </c>
      <c r="Y3732" t="s">
        <v>31</v>
      </c>
      <c r="Z3732" t="s">
        <v>31</v>
      </c>
      <c r="AA3732" t="s">
        <v>31</v>
      </c>
      <c r="AB3732" t="s">
        <v>32</v>
      </c>
      <c r="AC3732" t="s">
        <v>32</v>
      </c>
    </row>
    <row r="3733" spans="2:29" x14ac:dyDescent="0.4">
      <c r="B3733" t="s">
        <v>239</v>
      </c>
      <c r="C3733" t="s">
        <v>44</v>
      </c>
      <c r="D3733" s="1">
        <v>43670</v>
      </c>
      <c r="E3733" s="2">
        <v>43670.779861111114</v>
      </c>
      <c r="F3733" s="2">
        <v>43671.002083333333</v>
      </c>
      <c r="G3733" s="2">
        <v>43671.238194444442</v>
      </c>
      <c r="H3733" s="2">
        <v>43676.349305555559</v>
      </c>
      <c r="I3733" s="2">
        <v>43680.932638888888</v>
      </c>
      <c r="J3733" s="2">
        <v>43673.49722222222</v>
      </c>
      <c r="K3733" s="2">
        <v>43681.307638888888</v>
      </c>
      <c r="L3733" s="2">
        <v>43681.377083333333</v>
      </c>
      <c r="M3733" t="s">
        <v>32</v>
      </c>
      <c r="N3733" t="s">
        <v>31</v>
      </c>
      <c r="O3733" t="s">
        <v>31</v>
      </c>
      <c r="P3733" t="s">
        <v>32</v>
      </c>
      <c r="Q3733" t="s">
        <v>32</v>
      </c>
      <c r="R3733" t="s">
        <v>32</v>
      </c>
      <c r="S3733" t="s">
        <v>31</v>
      </c>
      <c r="T3733" t="s">
        <v>33</v>
      </c>
      <c r="U3733" t="s">
        <v>32</v>
      </c>
      <c r="V3733" t="s">
        <v>32</v>
      </c>
      <c r="W3733" t="s">
        <v>31</v>
      </c>
      <c r="X3733" t="s">
        <v>31</v>
      </c>
      <c r="Y3733" t="s">
        <v>31</v>
      </c>
      <c r="Z3733" t="s">
        <v>31</v>
      </c>
      <c r="AA3733" t="s">
        <v>31</v>
      </c>
      <c r="AB3733" t="s">
        <v>32</v>
      </c>
      <c r="AC3733" t="s">
        <v>32</v>
      </c>
    </row>
    <row r="3734" spans="2:29" x14ac:dyDescent="0.4">
      <c r="B3734" t="s">
        <v>239</v>
      </c>
      <c r="C3734" t="s">
        <v>46</v>
      </c>
      <c r="D3734" s="1">
        <v>43670</v>
      </c>
      <c r="E3734" s="2">
        <v>43670.811111111114</v>
      </c>
      <c r="F3734" s="2">
        <v>43671.033333333333</v>
      </c>
      <c r="G3734" s="2">
        <v>43671.269444444442</v>
      </c>
      <c r="H3734" s="2">
        <v>43676.380555555559</v>
      </c>
      <c r="I3734" s="2">
        <v>43680.963888888888</v>
      </c>
      <c r="J3734" s="2">
        <v>43673.52847222222</v>
      </c>
      <c r="K3734" s="2">
        <v>43681.338888888888</v>
      </c>
      <c r="L3734" s="2">
        <v>43681.408333333333</v>
      </c>
      <c r="M3734" t="s">
        <v>32</v>
      </c>
      <c r="N3734" t="s">
        <v>31</v>
      </c>
      <c r="O3734" t="s">
        <v>31</v>
      </c>
      <c r="P3734" t="s">
        <v>32</v>
      </c>
      <c r="Q3734" t="s">
        <v>32</v>
      </c>
      <c r="R3734" t="s">
        <v>32</v>
      </c>
      <c r="S3734" t="s">
        <v>31</v>
      </c>
      <c r="T3734" t="s">
        <v>33</v>
      </c>
      <c r="U3734" t="s">
        <v>32</v>
      </c>
      <c r="V3734" t="s">
        <v>32</v>
      </c>
      <c r="W3734" t="s">
        <v>31</v>
      </c>
      <c r="X3734" t="s">
        <v>31</v>
      </c>
      <c r="Y3734" t="s">
        <v>31</v>
      </c>
      <c r="Z3734" t="s">
        <v>31</v>
      </c>
      <c r="AA3734" t="s">
        <v>31</v>
      </c>
      <c r="AB3734" t="s">
        <v>32</v>
      </c>
      <c r="AC3734" t="s">
        <v>32</v>
      </c>
    </row>
    <row r="3735" spans="2:29" x14ac:dyDescent="0.4">
      <c r="B3735" t="s">
        <v>239</v>
      </c>
      <c r="C3735" t="s">
        <v>47</v>
      </c>
      <c r="D3735" s="1">
        <v>43670</v>
      </c>
      <c r="E3735" s="2">
        <v>43670.841666666667</v>
      </c>
      <c r="F3735" s="2">
        <v>43671.063888888886</v>
      </c>
      <c r="G3735" s="2">
        <v>43671.3</v>
      </c>
      <c r="H3735" s="2">
        <v>43676.411111111112</v>
      </c>
      <c r="I3735" s="2">
        <v>43680.994444444441</v>
      </c>
      <c r="J3735" s="2">
        <v>43673.559027777781</v>
      </c>
      <c r="K3735" s="2">
        <v>43681.369444444441</v>
      </c>
      <c r="L3735" s="2">
        <v>43681.438888888886</v>
      </c>
      <c r="M3735" t="s">
        <v>32</v>
      </c>
      <c r="N3735" t="s">
        <v>31</v>
      </c>
      <c r="O3735" t="s">
        <v>31</v>
      </c>
      <c r="P3735" t="s">
        <v>32</v>
      </c>
      <c r="Q3735" t="s">
        <v>32</v>
      </c>
      <c r="R3735" t="s">
        <v>32</v>
      </c>
      <c r="S3735" t="s">
        <v>31</v>
      </c>
      <c r="T3735" t="s">
        <v>33</v>
      </c>
      <c r="U3735" t="s">
        <v>32</v>
      </c>
      <c r="V3735" t="s">
        <v>32</v>
      </c>
      <c r="W3735" t="s">
        <v>31</v>
      </c>
      <c r="X3735" t="s">
        <v>31</v>
      </c>
      <c r="Y3735" t="s">
        <v>31</v>
      </c>
      <c r="Z3735" t="s">
        <v>31</v>
      </c>
      <c r="AA3735" t="s">
        <v>31</v>
      </c>
      <c r="AB3735" t="s">
        <v>32</v>
      </c>
      <c r="AC3735" t="s">
        <v>32</v>
      </c>
    </row>
    <row r="3736" spans="2:29" x14ac:dyDescent="0.4">
      <c r="B3736" t="s">
        <v>239</v>
      </c>
      <c r="C3736" t="s">
        <v>48</v>
      </c>
      <c r="D3736" s="1">
        <v>43670</v>
      </c>
      <c r="E3736" s="2">
        <v>43670.87222222222</v>
      </c>
      <c r="F3736" s="2">
        <v>43671.094444444447</v>
      </c>
      <c r="G3736" s="2">
        <v>43671.330555555556</v>
      </c>
      <c r="H3736" s="2">
        <v>43676.441666666666</v>
      </c>
      <c r="I3736" s="2">
        <v>43681.025000000001</v>
      </c>
      <c r="J3736" s="2">
        <v>43673.589583333334</v>
      </c>
      <c r="K3736" s="2">
        <v>43681.4</v>
      </c>
      <c r="L3736" s="2">
        <v>43681.469444444447</v>
      </c>
      <c r="M3736" t="s">
        <v>32</v>
      </c>
      <c r="N3736" t="s">
        <v>31</v>
      </c>
      <c r="O3736" t="s">
        <v>31</v>
      </c>
      <c r="P3736" t="s">
        <v>32</v>
      </c>
      <c r="Q3736" t="s">
        <v>32</v>
      </c>
      <c r="R3736" t="s">
        <v>32</v>
      </c>
      <c r="S3736" t="s">
        <v>31</v>
      </c>
      <c r="T3736" t="s">
        <v>33</v>
      </c>
      <c r="U3736" t="s">
        <v>32</v>
      </c>
      <c r="V3736" t="s">
        <v>32</v>
      </c>
      <c r="W3736" t="s">
        <v>31</v>
      </c>
      <c r="X3736" t="s">
        <v>31</v>
      </c>
      <c r="Y3736" t="s">
        <v>31</v>
      </c>
      <c r="Z3736" t="s">
        <v>31</v>
      </c>
      <c r="AA3736" t="s">
        <v>31</v>
      </c>
      <c r="AB3736" t="s">
        <v>32</v>
      </c>
      <c r="AC3736" t="s">
        <v>32</v>
      </c>
    </row>
    <row r="3737" spans="2:29" x14ac:dyDescent="0.4">
      <c r="B3737" t="s">
        <v>239</v>
      </c>
      <c r="C3737" t="s">
        <v>49</v>
      </c>
      <c r="D3737" s="1">
        <v>43670</v>
      </c>
      <c r="E3737" s="2">
        <v>43670.902777777781</v>
      </c>
      <c r="F3737" s="2">
        <v>43671.125</v>
      </c>
      <c r="G3737" s="2">
        <v>43671.361111111109</v>
      </c>
      <c r="H3737" s="2">
        <v>43676.472222222219</v>
      </c>
      <c r="I3737" s="2">
        <v>43681.055555555555</v>
      </c>
      <c r="J3737" s="2">
        <v>43673.620138888888</v>
      </c>
      <c r="K3737" s="2">
        <v>43681.430555555555</v>
      </c>
      <c r="L3737" s="2">
        <v>43681.5</v>
      </c>
      <c r="M3737" t="s">
        <v>32</v>
      </c>
      <c r="N3737" t="s">
        <v>31</v>
      </c>
      <c r="O3737" t="s">
        <v>31</v>
      </c>
      <c r="P3737" t="s">
        <v>32</v>
      </c>
      <c r="Q3737" t="s">
        <v>32</v>
      </c>
      <c r="R3737" t="s">
        <v>32</v>
      </c>
      <c r="S3737" t="s">
        <v>31</v>
      </c>
      <c r="T3737" t="s">
        <v>33</v>
      </c>
      <c r="U3737" t="s">
        <v>32</v>
      </c>
      <c r="V3737" t="s">
        <v>32</v>
      </c>
      <c r="W3737" t="s">
        <v>31</v>
      </c>
      <c r="X3737" t="s">
        <v>31</v>
      </c>
      <c r="Y3737" t="s">
        <v>31</v>
      </c>
      <c r="Z3737" t="s">
        <v>31</v>
      </c>
      <c r="AA3737" t="s">
        <v>31</v>
      </c>
      <c r="AB3737" t="s">
        <v>32</v>
      </c>
      <c r="AC3737" t="s">
        <v>32</v>
      </c>
    </row>
    <row r="3738" spans="2:29" x14ac:dyDescent="0.4">
      <c r="B3738" t="s">
        <v>239</v>
      </c>
      <c r="C3738" t="s">
        <v>50</v>
      </c>
      <c r="D3738" s="1">
        <v>43670</v>
      </c>
      <c r="E3738" s="2">
        <v>43670.934027777781</v>
      </c>
      <c r="F3738" s="2">
        <v>43671.15625</v>
      </c>
      <c r="G3738" s="2">
        <v>43671.392361111109</v>
      </c>
      <c r="H3738" s="2">
        <v>43676.503472222219</v>
      </c>
      <c r="I3738" s="2">
        <v>43681.086805555555</v>
      </c>
      <c r="J3738" s="2">
        <v>43673.651388888888</v>
      </c>
      <c r="K3738" s="2">
        <v>43681.461805555555</v>
      </c>
      <c r="L3738" s="2">
        <v>43681.53125</v>
      </c>
      <c r="M3738" t="s">
        <v>32</v>
      </c>
      <c r="N3738" t="s">
        <v>31</v>
      </c>
      <c r="O3738" t="s">
        <v>31</v>
      </c>
      <c r="P3738" t="s">
        <v>32</v>
      </c>
      <c r="Q3738" t="s">
        <v>32</v>
      </c>
      <c r="R3738" t="s">
        <v>32</v>
      </c>
      <c r="S3738" t="s">
        <v>31</v>
      </c>
      <c r="T3738" t="s">
        <v>33</v>
      </c>
      <c r="U3738" t="s">
        <v>32</v>
      </c>
      <c r="V3738" t="s">
        <v>32</v>
      </c>
      <c r="W3738" t="s">
        <v>31</v>
      </c>
      <c r="X3738" t="s">
        <v>31</v>
      </c>
      <c r="Y3738" t="s">
        <v>31</v>
      </c>
      <c r="Z3738" t="s">
        <v>31</v>
      </c>
      <c r="AA3738" t="s">
        <v>31</v>
      </c>
      <c r="AB3738" t="s">
        <v>32</v>
      </c>
      <c r="AC3738" t="s">
        <v>32</v>
      </c>
    </row>
    <row r="3739" spans="2:29" x14ac:dyDescent="0.4">
      <c r="B3739" t="s">
        <v>239</v>
      </c>
      <c r="C3739" t="s">
        <v>51</v>
      </c>
      <c r="D3739" s="1">
        <v>43670</v>
      </c>
      <c r="E3739" s="2">
        <v>43670.964583333334</v>
      </c>
      <c r="F3739" s="2">
        <v>43671.186805555553</v>
      </c>
      <c r="G3739" s="2">
        <v>43671.42291666667</v>
      </c>
      <c r="H3739" s="2">
        <v>43676.53402777778</v>
      </c>
      <c r="I3739" s="2">
        <v>43681.117361111108</v>
      </c>
      <c r="J3739" s="2">
        <v>43673.681944444441</v>
      </c>
      <c r="K3739" s="2">
        <v>43681.492361111108</v>
      </c>
      <c r="L3739" s="2">
        <v>43681.561805555553</v>
      </c>
      <c r="M3739" t="s">
        <v>32</v>
      </c>
      <c r="N3739" t="s">
        <v>31</v>
      </c>
      <c r="O3739" t="s">
        <v>31</v>
      </c>
      <c r="P3739" t="s">
        <v>32</v>
      </c>
      <c r="Q3739" t="s">
        <v>32</v>
      </c>
      <c r="R3739" t="s">
        <v>32</v>
      </c>
      <c r="S3739" t="s">
        <v>31</v>
      </c>
      <c r="T3739" t="s">
        <v>33</v>
      </c>
      <c r="U3739" t="s">
        <v>32</v>
      </c>
      <c r="V3739" t="s">
        <v>32</v>
      </c>
      <c r="W3739" t="s">
        <v>31</v>
      </c>
      <c r="X3739" t="s">
        <v>31</v>
      </c>
      <c r="Y3739" t="s">
        <v>31</v>
      </c>
      <c r="Z3739" t="s">
        <v>31</v>
      </c>
      <c r="AA3739" t="s">
        <v>31</v>
      </c>
      <c r="AB3739" t="s">
        <v>32</v>
      </c>
      <c r="AC3739" t="s">
        <v>32</v>
      </c>
    </row>
    <row r="3740" spans="2:29" x14ac:dyDescent="0.4">
      <c r="B3740" t="s">
        <v>239</v>
      </c>
      <c r="C3740" t="s">
        <v>52</v>
      </c>
      <c r="D3740" s="1">
        <v>43670</v>
      </c>
      <c r="E3740" s="2">
        <v>43670.995138888888</v>
      </c>
      <c r="F3740" s="2">
        <v>43671.217361111114</v>
      </c>
      <c r="G3740" s="2">
        <v>43671.453472222223</v>
      </c>
      <c r="H3740" s="2">
        <v>43676.564583333333</v>
      </c>
      <c r="I3740" s="2">
        <v>43681.147916666669</v>
      </c>
      <c r="J3740" s="2">
        <v>43673.712500000001</v>
      </c>
      <c r="K3740" s="2">
        <v>43681.522916666669</v>
      </c>
      <c r="L3740" s="2">
        <v>43681.592361111114</v>
      </c>
      <c r="M3740" t="s">
        <v>32</v>
      </c>
      <c r="N3740" t="s">
        <v>31</v>
      </c>
      <c r="O3740" t="s">
        <v>31</v>
      </c>
      <c r="P3740" t="s">
        <v>32</v>
      </c>
      <c r="Q3740" t="s">
        <v>32</v>
      </c>
      <c r="R3740" t="s">
        <v>32</v>
      </c>
      <c r="S3740" t="s">
        <v>31</v>
      </c>
      <c r="T3740" t="s">
        <v>33</v>
      </c>
      <c r="U3740" t="s">
        <v>32</v>
      </c>
      <c r="V3740" t="s">
        <v>32</v>
      </c>
      <c r="W3740" t="s">
        <v>31</v>
      </c>
      <c r="X3740" t="s">
        <v>31</v>
      </c>
      <c r="Y3740" t="s">
        <v>31</v>
      </c>
      <c r="Z3740" t="s">
        <v>31</v>
      </c>
      <c r="AA3740" t="s">
        <v>31</v>
      </c>
      <c r="AB3740" t="s">
        <v>32</v>
      </c>
      <c r="AC3740" t="s">
        <v>32</v>
      </c>
    </row>
    <row r="3741" spans="2:29" x14ac:dyDescent="0.4">
      <c r="B3741" t="s">
        <v>239</v>
      </c>
      <c r="C3741" t="s">
        <v>53</v>
      </c>
      <c r="D3741" s="1">
        <v>43671</v>
      </c>
      <c r="E3741" s="2">
        <v>43671.025694444441</v>
      </c>
      <c r="F3741" s="2">
        <v>43671.247916666667</v>
      </c>
      <c r="G3741" s="2">
        <v>43671.484027777777</v>
      </c>
      <c r="H3741" s="2">
        <v>43676.595138888886</v>
      </c>
      <c r="I3741" s="2">
        <v>43681.178472222222</v>
      </c>
      <c r="J3741" s="2">
        <v>43673.743055555555</v>
      </c>
      <c r="K3741" s="2">
        <v>43681.553472222222</v>
      </c>
      <c r="L3741" s="2">
        <v>43681.622916666667</v>
      </c>
      <c r="M3741" t="s">
        <v>32</v>
      </c>
      <c r="N3741" t="s">
        <v>31</v>
      </c>
      <c r="O3741" t="s">
        <v>31</v>
      </c>
      <c r="P3741" t="s">
        <v>32</v>
      </c>
      <c r="Q3741" t="s">
        <v>32</v>
      </c>
      <c r="R3741" t="s">
        <v>32</v>
      </c>
      <c r="S3741" t="s">
        <v>31</v>
      </c>
      <c r="T3741" t="s">
        <v>33</v>
      </c>
      <c r="U3741" t="s">
        <v>32</v>
      </c>
      <c r="V3741" t="s">
        <v>32</v>
      </c>
      <c r="W3741" t="s">
        <v>31</v>
      </c>
      <c r="X3741" t="s">
        <v>31</v>
      </c>
      <c r="Y3741" t="s">
        <v>31</v>
      </c>
      <c r="Z3741" t="s">
        <v>31</v>
      </c>
      <c r="AA3741" t="s">
        <v>31</v>
      </c>
      <c r="AB3741" t="s">
        <v>32</v>
      </c>
      <c r="AC3741" t="s">
        <v>32</v>
      </c>
    </row>
    <row r="3742" spans="2:29" x14ac:dyDescent="0.4">
      <c r="B3742" t="s">
        <v>240</v>
      </c>
      <c r="C3742" t="s">
        <v>30</v>
      </c>
      <c r="D3742" s="1">
        <v>43671</v>
      </c>
      <c r="E3742" s="2">
        <v>43671.057638888888</v>
      </c>
      <c r="F3742" s="2">
        <v>43671.279861111114</v>
      </c>
      <c r="G3742" s="2">
        <v>43671.515972222223</v>
      </c>
      <c r="H3742" s="2">
        <v>43676.627083333333</v>
      </c>
      <c r="I3742" s="2">
        <v>43681.210416666669</v>
      </c>
      <c r="J3742" s="2">
        <v>43673.774305555555</v>
      </c>
      <c r="K3742" s="2">
        <v>43681.585416666669</v>
      </c>
      <c r="L3742" s="2">
        <v>43681.654861111114</v>
      </c>
      <c r="M3742" t="s">
        <v>32</v>
      </c>
      <c r="N3742" t="s">
        <v>31</v>
      </c>
      <c r="O3742" t="s">
        <v>32</v>
      </c>
      <c r="P3742" t="s">
        <v>32</v>
      </c>
      <c r="Q3742" t="s">
        <v>32</v>
      </c>
      <c r="R3742" t="s">
        <v>32</v>
      </c>
      <c r="S3742" t="s">
        <v>31</v>
      </c>
      <c r="T3742" t="s">
        <v>31</v>
      </c>
      <c r="U3742" t="s">
        <v>32</v>
      </c>
      <c r="V3742" t="s">
        <v>31</v>
      </c>
      <c r="W3742" t="s">
        <v>32</v>
      </c>
      <c r="X3742" t="s">
        <v>31</v>
      </c>
      <c r="Y3742" t="s">
        <v>31</v>
      </c>
      <c r="Z3742" t="s">
        <v>31</v>
      </c>
      <c r="AA3742" t="s">
        <v>33</v>
      </c>
      <c r="AB3742" t="s">
        <v>32</v>
      </c>
      <c r="AC3742" t="s">
        <v>32</v>
      </c>
    </row>
    <row r="3743" spans="2:29" x14ac:dyDescent="0.4">
      <c r="B3743" t="s">
        <v>240</v>
      </c>
      <c r="C3743" t="s">
        <v>34</v>
      </c>
      <c r="D3743" s="1">
        <v>43671</v>
      </c>
      <c r="E3743" s="2">
        <v>43671.088194444441</v>
      </c>
      <c r="F3743" s="2">
        <v>43671.310416666667</v>
      </c>
      <c r="G3743" s="2">
        <v>43671.546527777777</v>
      </c>
      <c r="H3743" s="2">
        <v>43676.657638888886</v>
      </c>
      <c r="I3743" s="2">
        <v>43681.240972222222</v>
      </c>
      <c r="J3743" s="2">
        <v>43673.804861111108</v>
      </c>
      <c r="K3743" s="2">
        <v>43681.615972222222</v>
      </c>
      <c r="L3743" s="2">
        <v>43681.685416666667</v>
      </c>
      <c r="M3743" t="s">
        <v>32</v>
      </c>
      <c r="N3743" t="s">
        <v>31</v>
      </c>
      <c r="O3743" t="s">
        <v>32</v>
      </c>
      <c r="P3743" t="s">
        <v>32</v>
      </c>
      <c r="Q3743" t="s">
        <v>32</v>
      </c>
      <c r="R3743" t="s">
        <v>32</v>
      </c>
      <c r="S3743" t="s">
        <v>31</v>
      </c>
      <c r="T3743" t="s">
        <v>31</v>
      </c>
      <c r="U3743" t="s">
        <v>32</v>
      </c>
      <c r="V3743" t="s">
        <v>31</v>
      </c>
      <c r="W3743" t="s">
        <v>32</v>
      </c>
      <c r="X3743" t="s">
        <v>31</v>
      </c>
      <c r="Y3743" t="s">
        <v>31</v>
      </c>
      <c r="Z3743" t="s">
        <v>31</v>
      </c>
      <c r="AA3743" t="s">
        <v>33</v>
      </c>
      <c r="AB3743" t="s">
        <v>32</v>
      </c>
      <c r="AC3743" t="s">
        <v>32</v>
      </c>
    </row>
    <row r="3744" spans="2:29" x14ac:dyDescent="0.4">
      <c r="B3744" t="s">
        <v>240</v>
      </c>
      <c r="C3744" t="s">
        <v>35</v>
      </c>
      <c r="D3744" s="1">
        <v>43671</v>
      </c>
      <c r="E3744" s="2">
        <v>43671.118750000001</v>
      </c>
      <c r="F3744" s="2">
        <v>43671.34097222222</v>
      </c>
      <c r="G3744" s="2">
        <v>43671.57708333333</v>
      </c>
      <c r="H3744" s="2">
        <v>43676.688194444447</v>
      </c>
      <c r="I3744" s="2">
        <v>43681.271527777775</v>
      </c>
      <c r="J3744" s="2">
        <v>43673.835416666669</v>
      </c>
      <c r="K3744" s="2">
        <v>43681.646527777775</v>
      </c>
      <c r="L3744" s="2">
        <v>43681.71597222222</v>
      </c>
      <c r="M3744" t="s">
        <v>32</v>
      </c>
      <c r="N3744" t="s">
        <v>31</v>
      </c>
      <c r="O3744" t="s">
        <v>32</v>
      </c>
      <c r="P3744" t="s">
        <v>32</v>
      </c>
      <c r="Q3744" t="s">
        <v>32</v>
      </c>
      <c r="R3744" t="s">
        <v>32</v>
      </c>
      <c r="S3744" t="s">
        <v>31</v>
      </c>
      <c r="T3744" t="s">
        <v>31</v>
      </c>
      <c r="U3744" t="s">
        <v>32</v>
      </c>
      <c r="V3744" t="s">
        <v>31</v>
      </c>
      <c r="W3744" t="s">
        <v>32</v>
      </c>
      <c r="X3744" t="s">
        <v>31</v>
      </c>
      <c r="Y3744" t="s">
        <v>31</v>
      </c>
      <c r="Z3744" t="s">
        <v>31</v>
      </c>
      <c r="AA3744" t="s">
        <v>33</v>
      </c>
      <c r="AB3744" t="s">
        <v>32</v>
      </c>
      <c r="AC3744" t="s">
        <v>32</v>
      </c>
    </row>
    <row r="3745" spans="1:29" x14ac:dyDescent="0.4">
      <c r="B3745" t="s">
        <v>240</v>
      </c>
      <c r="C3745" t="s">
        <v>36</v>
      </c>
      <c r="D3745" s="1">
        <v>43671</v>
      </c>
      <c r="E3745" s="2">
        <v>43671.149305555555</v>
      </c>
      <c r="F3745" s="2">
        <v>43671.371527777781</v>
      </c>
      <c r="G3745" s="2">
        <v>43671.607638888891</v>
      </c>
      <c r="H3745" s="2">
        <v>43676.71875</v>
      </c>
      <c r="I3745" s="2">
        <v>43681.302083333336</v>
      </c>
      <c r="J3745" s="2">
        <v>43673.865972222222</v>
      </c>
      <c r="K3745" s="2">
        <v>43681.677083333336</v>
      </c>
      <c r="L3745" s="2">
        <v>43681.746527777781</v>
      </c>
      <c r="M3745" t="s">
        <v>32</v>
      </c>
      <c r="N3745" t="s">
        <v>31</v>
      </c>
      <c r="O3745" t="s">
        <v>32</v>
      </c>
      <c r="P3745" t="s">
        <v>32</v>
      </c>
      <c r="Q3745" t="s">
        <v>32</v>
      </c>
      <c r="R3745" t="s">
        <v>32</v>
      </c>
      <c r="S3745" t="s">
        <v>31</v>
      </c>
      <c r="T3745" t="s">
        <v>31</v>
      </c>
      <c r="U3745" t="s">
        <v>32</v>
      </c>
      <c r="V3745" t="s">
        <v>31</v>
      </c>
      <c r="W3745" t="s">
        <v>32</v>
      </c>
      <c r="X3745" t="s">
        <v>31</v>
      </c>
      <c r="Y3745" t="s">
        <v>31</v>
      </c>
      <c r="Z3745" t="s">
        <v>31</v>
      </c>
      <c r="AA3745" t="s">
        <v>33</v>
      </c>
      <c r="AB3745" t="s">
        <v>32</v>
      </c>
      <c r="AC3745" t="s">
        <v>32</v>
      </c>
    </row>
    <row r="3746" spans="1:29" x14ac:dyDescent="0.4">
      <c r="A3746" t="s">
        <v>45</v>
      </c>
      <c r="B3746" t="s">
        <v>240</v>
      </c>
      <c r="C3746" t="s">
        <v>37</v>
      </c>
      <c r="D3746" s="1">
        <v>43671</v>
      </c>
      <c r="E3746" s="2">
        <v>43671.180555555555</v>
      </c>
      <c r="F3746" s="2">
        <v>43671.402777777781</v>
      </c>
      <c r="G3746" s="2">
        <v>43671.638888888891</v>
      </c>
      <c r="H3746" s="2">
        <v>43676.75</v>
      </c>
      <c r="I3746" s="2">
        <v>43681.333333333336</v>
      </c>
      <c r="J3746" s="2">
        <v>43673.897222222222</v>
      </c>
      <c r="K3746" s="2">
        <v>43681.708333333336</v>
      </c>
      <c r="L3746" s="2">
        <v>43681.777777777781</v>
      </c>
      <c r="M3746" t="s">
        <v>32</v>
      </c>
      <c r="N3746" t="s">
        <v>31</v>
      </c>
      <c r="O3746" t="s">
        <v>32</v>
      </c>
      <c r="P3746" t="s">
        <v>32</v>
      </c>
      <c r="Q3746" t="s">
        <v>32</v>
      </c>
      <c r="R3746" t="s">
        <v>32</v>
      </c>
      <c r="S3746" t="s">
        <v>31</v>
      </c>
      <c r="T3746" t="s">
        <v>31</v>
      </c>
      <c r="U3746" t="s">
        <v>32</v>
      </c>
      <c r="V3746" t="s">
        <v>31</v>
      </c>
      <c r="W3746" t="s">
        <v>32</v>
      </c>
      <c r="X3746" t="s">
        <v>31</v>
      </c>
      <c r="Y3746" t="s">
        <v>31</v>
      </c>
      <c r="Z3746" t="s">
        <v>31</v>
      </c>
      <c r="AA3746" t="s">
        <v>33</v>
      </c>
      <c r="AB3746" t="s">
        <v>32</v>
      </c>
      <c r="AC3746" t="s">
        <v>32</v>
      </c>
    </row>
    <row r="3747" spans="1:29" x14ac:dyDescent="0.4">
      <c r="B3747" t="s">
        <v>240</v>
      </c>
      <c r="C3747" t="s">
        <v>38</v>
      </c>
      <c r="D3747" s="1">
        <v>43671</v>
      </c>
      <c r="E3747" s="2">
        <v>43671.211111111108</v>
      </c>
      <c r="F3747" s="2">
        <v>43671.433333333334</v>
      </c>
      <c r="G3747" s="2">
        <v>43671.669444444444</v>
      </c>
      <c r="H3747" s="2">
        <v>43676.780555555553</v>
      </c>
      <c r="I3747" s="2">
        <v>43681.363888888889</v>
      </c>
      <c r="J3747" s="2">
        <v>43673.927777777775</v>
      </c>
      <c r="K3747" s="2">
        <v>43681.738888888889</v>
      </c>
      <c r="L3747" s="2">
        <v>43681.808333333334</v>
      </c>
      <c r="M3747" t="s">
        <v>32</v>
      </c>
      <c r="N3747" t="s">
        <v>31</v>
      </c>
      <c r="O3747" t="s">
        <v>32</v>
      </c>
      <c r="P3747" t="s">
        <v>32</v>
      </c>
      <c r="Q3747" t="s">
        <v>32</v>
      </c>
      <c r="R3747" t="s">
        <v>32</v>
      </c>
      <c r="S3747" t="s">
        <v>31</v>
      </c>
      <c r="T3747" t="s">
        <v>31</v>
      </c>
      <c r="U3747" t="s">
        <v>32</v>
      </c>
      <c r="V3747" t="s">
        <v>31</v>
      </c>
      <c r="W3747" t="s">
        <v>32</v>
      </c>
      <c r="X3747" t="s">
        <v>31</v>
      </c>
      <c r="Y3747" t="s">
        <v>31</v>
      </c>
      <c r="Z3747" t="s">
        <v>31</v>
      </c>
      <c r="AA3747" t="s">
        <v>33</v>
      </c>
      <c r="AB3747" t="s">
        <v>32</v>
      </c>
      <c r="AC3747" t="s">
        <v>32</v>
      </c>
    </row>
    <row r="3748" spans="1:29" x14ac:dyDescent="0.4">
      <c r="B3748" t="s">
        <v>240</v>
      </c>
      <c r="C3748" t="s">
        <v>39</v>
      </c>
      <c r="D3748" s="1">
        <v>43671</v>
      </c>
      <c r="E3748" s="2">
        <v>43671.241666666669</v>
      </c>
      <c r="F3748" s="2">
        <v>43671.463888888888</v>
      </c>
      <c r="G3748" s="2">
        <v>43671.7</v>
      </c>
      <c r="H3748" s="2">
        <v>43676.811111111114</v>
      </c>
      <c r="I3748" s="2">
        <v>43681.394444444442</v>
      </c>
      <c r="J3748" s="2">
        <v>43673.958333333336</v>
      </c>
      <c r="K3748" s="2">
        <v>43681.769444444442</v>
      </c>
      <c r="L3748" s="2">
        <v>43681.838888888888</v>
      </c>
      <c r="M3748" t="s">
        <v>32</v>
      </c>
      <c r="N3748" t="s">
        <v>31</v>
      </c>
      <c r="O3748" t="s">
        <v>32</v>
      </c>
      <c r="P3748" t="s">
        <v>32</v>
      </c>
      <c r="Q3748" t="s">
        <v>32</v>
      </c>
      <c r="R3748" t="s">
        <v>32</v>
      </c>
      <c r="S3748" t="s">
        <v>31</v>
      </c>
      <c r="T3748" t="s">
        <v>31</v>
      </c>
      <c r="U3748" t="s">
        <v>32</v>
      </c>
      <c r="V3748" t="s">
        <v>31</v>
      </c>
      <c r="W3748" t="s">
        <v>32</v>
      </c>
      <c r="X3748" t="s">
        <v>31</v>
      </c>
      <c r="Y3748" t="s">
        <v>31</v>
      </c>
      <c r="Z3748" t="s">
        <v>31</v>
      </c>
      <c r="AA3748" t="s">
        <v>33</v>
      </c>
      <c r="AB3748" t="s">
        <v>32</v>
      </c>
      <c r="AC3748" t="s">
        <v>32</v>
      </c>
    </row>
    <row r="3749" spans="1:29" x14ac:dyDescent="0.4">
      <c r="B3749" t="s">
        <v>240</v>
      </c>
      <c r="C3749" t="s">
        <v>40</v>
      </c>
      <c r="D3749" s="1">
        <v>43671</v>
      </c>
      <c r="E3749" s="2">
        <v>43671.272222222222</v>
      </c>
      <c r="F3749" s="2">
        <v>43671.494444444441</v>
      </c>
      <c r="G3749" s="2">
        <v>43671.730555555558</v>
      </c>
      <c r="H3749" s="2">
        <v>43676.841666666667</v>
      </c>
      <c r="I3749" s="2">
        <v>43681.425000000003</v>
      </c>
      <c r="J3749" s="2">
        <v>43673.988888888889</v>
      </c>
      <c r="K3749" s="2">
        <v>43681.8</v>
      </c>
      <c r="L3749" s="2">
        <v>43681.869444444441</v>
      </c>
      <c r="M3749" t="s">
        <v>32</v>
      </c>
      <c r="N3749" t="s">
        <v>31</v>
      </c>
      <c r="O3749" t="s">
        <v>32</v>
      </c>
      <c r="P3749" t="s">
        <v>32</v>
      </c>
      <c r="Q3749" t="s">
        <v>32</v>
      </c>
      <c r="R3749" t="s">
        <v>32</v>
      </c>
      <c r="S3749" t="s">
        <v>31</v>
      </c>
      <c r="T3749" t="s">
        <v>31</v>
      </c>
      <c r="U3749" t="s">
        <v>32</v>
      </c>
      <c r="V3749" t="s">
        <v>31</v>
      </c>
      <c r="W3749" t="s">
        <v>32</v>
      </c>
      <c r="X3749" t="s">
        <v>31</v>
      </c>
      <c r="Y3749" t="s">
        <v>31</v>
      </c>
      <c r="Z3749" t="s">
        <v>31</v>
      </c>
      <c r="AA3749" t="s">
        <v>33</v>
      </c>
      <c r="AB3749" t="s">
        <v>32</v>
      </c>
      <c r="AC3749" t="s">
        <v>32</v>
      </c>
    </row>
    <row r="3750" spans="1:29" x14ac:dyDescent="0.4">
      <c r="B3750" t="s">
        <v>240</v>
      </c>
      <c r="C3750" t="s">
        <v>41</v>
      </c>
      <c r="D3750" s="1">
        <v>43671</v>
      </c>
      <c r="E3750" s="2">
        <v>43671.303472222222</v>
      </c>
      <c r="F3750" s="2">
        <v>43671.525694444441</v>
      </c>
      <c r="G3750" s="2">
        <v>43671.761805555558</v>
      </c>
      <c r="H3750" s="2">
        <v>43676.872916666667</v>
      </c>
      <c r="I3750" s="2">
        <v>43681.456250000003</v>
      </c>
      <c r="J3750" s="2">
        <v>43674.020138888889</v>
      </c>
      <c r="K3750" s="2">
        <v>43681.831250000003</v>
      </c>
      <c r="L3750" s="2">
        <v>43681.900694444441</v>
      </c>
      <c r="M3750" t="s">
        <v>32</v>
      </c>
      <c r="N3750" t="s">
        <v>31</v>
      </c>
      <c r="O3750" t="s">
        <v>32</v>
      </c>
      <c r="P3750" t="s">
        <v>32</v>
      </c>
      <c r="Q3750" t="s">
        <v>32</v>
      </c>
      <c r="R3750" t="s">
        <v>32</v>
      </c>
      <c r="S3750" t="s">
        <v>31</v>
      </c>
      <c r="T3750" t="s">
        <v>31</v>
      </c>
      <c r="U3750" t="s">
        <v>32</v>
      </c>
      <c r="V3750" t="s">
        <v>31</v>
      </c>
      <c r="W3750" t="s">
        <v>32</v>
      </c>
      <c r="X3750" t="s">
        <v>31</v>
      </c>
      <c r="Y3750" t="s">
        <v>31</v>
      </c>
      <c r="Z3750" t="s">
        <v>31</v>
      </c>
      <c r="AA3750" t="s">
        <v>33</v>
      </c>
      <c r="AB3750" t="s">
        <v>32</v>
      </c>
      <c r="AC3750" t="s">
        <v>32</v>
      </c>
    </row>
    <row r="3751" spans="1:29" x14ac:dyDescent="0.4">
      <c r="B3751" t="s">
        <v>240</v>
      </c>
      <c r="C3751" t="s">
        <v>42</v>
      </c>
      <c r="D3751" s="1">
        <v>43671</v>
      </c>
      <c r="E3751" s="2">
        <v>43671.334027777775</v>
      </c>
      <c r="F3751" s="2">
        <v>43671.556250000001</v>
      </c>
      <c r="G3751" s="2">
        <v>43671.792361111111</v>
      </c>
      <c r="H3751" s="2">
        <v>43676.90347222222</v>
      </c>
      <c r="I3751" s="2">
        <v>43681.486805555556</v>
      </c>
      <c r="J3751" s="2">
        <v>43674.050694444442</v>
      </c>
      <c r="K3751" s="2">
        <v>43681.861805555556</v>
      </c>
      <c r="L3751" s="2">
        <v>43681.931250000001</v>
      </c>
      <c r="M3751" t="s">
        <v>32</v>
      </c>
      <c r="N3751" t="s">
        <v>31</v>
      </c>
      <c r="O3751" t="s">
        <v>32</v>
      </c>
      <c r="P3751" t="s">
        <v>32</v>
      </c>
      <c r="Q3751" t="s">
        <v>32</v>
      </c>
      <c r="R3751" t="s">
        <v>32</v>
      </c>
      <c r="S3751" t="s">
        <v>31</v>
      </c>
      <c r="T3751" t="s">
        <v>31</v>
      </c>
      <c r="U3751" t="s">
        <v>32</v>
      </c>
      <c r="V3751" t="s">
        <v>31</v>
      </c>
      <c r="W3751" t="s">
        <v>32</v>
      </c>
      <c r="X3751" t="s">
        <v>31</v>
      </c>
      <c r="Y3751" t="s">
        <v>31</v>
      </c>
      <c r="Z3751" t="s">
        <v>31</v>
      </c>
      <c r="AA3751" t="s">
        <v>33</v>
      </c>
      <c r="AB3751" t="s">
        <v>32</v>
      </c>
      <c r="AC3751" t="s">
        <v>32</v>
      </c>
    </row>
    <row r="3752" spans="1:29" x14ac:dyDescent="0.4">
      <c r="A3752" t="s">
        <v>45</v>
      </c>
      <c r="B3752" t="s">
        <v>240</v>
      </c>
      <c r="C3752" t="s">
        <v>43</v>
      </c>
      <c r="D3752" s="1">
        <v>43671</v>
      </c>
      <c r="E3752" s="2">
        <v>43671.364583333336</v>
      </c>
      <c r="F3752" s="2">
        <v>43671.586805555555</v>
      </c>
      <c r="G3752" s="2">
        <v>43671.822916666664</v>
      </c>
      <c r="H3752" s="2">
        <v>43676.934027777781</v>
      </c>
      <c r="I3752" s="2">
        <v>43681.517361111109</v>
      </c>
      <c r="J3752" s="2">
        <v>43674.081250000003</v>
      </c>
      <c r="K3752" s="2">
        <v>43681.892361111109</v>
      </c>
      <c r="L3752" s="2">
        <v>43681.961805555555</v>
      </c>
      <c r="M3752" t="s">
        <v>32</v>
      </c>
      <c r="N3752" t="s">
        <v>31</v>
      </c>
      <c r="O3752" t="s">
        <v>32</v>
      </c>
      <c r="P3752" t="s">
        <v>32</v>
      </c>
      <c r="Q3752" t="s">
        <v>32</v>
      </c>
      <c r="R3752" t="s">
        <v>32</v>
      </c>
      <c r="S3752" t="s">
        <v>31</v>
      </c>
      <c r="T3752" t="s">
        <v>31</v>
      </c>
      <c r="U3752" t="s">
        <v>32</v>
      </c>
      <c r="V3752" t="s">
        <v>31</v>
      </c>
      <c r="W3752" t="s">
        <v>32</v>
      </c>
      <c r="X3752" t="s">
        <v>31</v>
      </c>
      <c r="Y3752" t="s">
        <v>31</v>
      </c>
      <c r="Z3752" t="s">
        <v>31</v>
      </c>
      <c r="AA3752" t="s">
        <v>33</v>
      </c>
      <c r="AB3752" t="s">
        <v>32</v>
      </c>
      <c r="AC3752" t="s">
        <v>32</v>
      </c>
    </row>
    <row r="3753" spans="1:29" x14ac:dyDescent="0.4">
      <c r="B3753" t="s">
        <v>240</v>
      </c>
      <c r="C3753" t="s">
        <v>44</v>
      </c>
      <c r="D3753" s="1">
        <v>43671</v>
      </c>
      <c r="E3753" s="2">
        <v>43671.395138888889</v>
      </c>
      <c r="F3753" s="2">
        <v>43671.617361111108</v>
      </c>
      <c r="G3753" s="2">
        <v>43671.853472222225</v>
      </c>
      <c r="H3753" s="2">
        <v>43676.964583333334</v>
      </c>
      <c r="I3753" s="2">
        <v>43681.54791666667</v>
      </c>
      <c r="J3753" s="2">
        <v>43674.111805555556</v>
      </c>
      <c r="K3753" s="2">
        <v>43681.92291666667</v>
      </c>
      <c r="L3753" s="2">
        <v>43681.992361111108</v>
      </c>
      <c r="M3753" t="s">
        <v>32</v>
      </c>
      <c r="N3753" t="s">
        <v>31</v>
      </c>
      <c r="O3753" t="s">
        <v>32</v>
      </c>
      <c r="P3753" t="s">
        <v>32</v>
      </c>
      <c r="Q3753" t="s">
        <v>32</v>
      </c>
      <c r="R3753" t="s">
        <v>32</v>
      </c>
      <c r="S3753" t="s">
        <v>31</v>
      </c>
      <c r="T3753" t="s">
        <v>31</v>
      </c>
      <c r="U3753" t="s">
        <v>32</v>
      </c>
      <c r="V3753" t="s">
        <v>31</v>
      </c>
      <c r="W3753" t="s">
        <v>32</v>
      </c>
      <c r="X3753" t="s">
        <v>31</v>
      </c>
      <c r="Y3753" t="s">
        <v>31</v>
      </c>
      <c r="Z3753" t="s">
        <v>31</v>
      </c>
      <c r="AA3753" t="s">
        <v>33</v>
      </c>
      <c r="AB3753" t="s">
        <v>32</v>
      </c>
      <c r="AC3753" t="s">
        <v>32</v>
      </c>
    </row>
    <row r="3754" spans="1:29" x14ac:dyDescent="0.4">
      <c r="B3754" t="s">
        <v>240</v>
      </c>
      <c r="C3754" t="s">
        <v>46</v>
      </c>
      <c r="D3754" s="1">
        <v>43671</v>
      </c>
      <c r="E3754" s="2">
        <v>43671.426388888889</v>
      </c>
      <c r="F3754" s="2">
        <v>43671.648611111108</v>
      </c>
      <c r="G3754" s="2">
        <v>43671.884722222225</v>
      </c>
      <c r="H3754" s="2">
        <v>43676.995833333334</v>
      </c>
      <c r="I3754" s="2">
        <v>43681.57916666667</v>
      </c>
      <c r="J3754" s="2">
        <v>43674.143055555556</v>
      </c>
      <c r="K3754" s="2">
        <v>43681.95416666667</v>
      </c>
      <c r="L3754" s="2">
        <v>43682.023611111108</v>
      </c>
      <c r="M3754" t="s">
        <v>32</v>
      </c>
      <c r="N3754" t="s">
        <v>31</v>
      </c>
      <c r="O3754" t="s">
        <v>32</v>
      </c>
      <c r="P3754" t="s">
        <v>32</v>
      </c>
      <c r="Q3754" t="s">
        <v>32</v>
      </c>
      <c r="R3754" t="s">
        <v>32</v>
      </c>
      <c r="S3754" t="s">
        <v>31</v>
      </c>
      <c r="T3754" t="s">
        <v>31</v>
      </c>
      <c r="U3754" t="s">
        <v>32</v>
      </c>
      <c r="V3754" t="s">
        <v>31</v>
      </c>
      <c r="W3754" t="s">
        <v>32</v>
      </c>
      <c r="X3754" t="s">
        <v>31</v>
      </c>
      <c r="Y3754" t="s">
        <v>31</v>
      </c>
      <c r="Z3754" t="s">
        <v>31</v>
      </c>
      <c r="AA3754" t="s">
        <v>33</v>
      </c>
      <c r="AB3754" t="s">
        <v>32</v>
      </c>
      <c r="AC3754" t="s">
        <v>32</v>
      </c>
    </row>
    <row r="3755" spans="1:29" x14ac:dyDescent="0.4">
      <c r="B3755" t="s">
        <v>240</v>
      </c>
      <c r="C3755" t="s">
        <v>47</v>
      </c>
      <c r="D3755" s="1">
        <v>43671</v>
      </c>
      <c r="E3755" s="2">
        <v>43671.456944444442</v>
      </c>
      <c r="F3755" s="2">
        <v>43671.679166666669</v>
      </c>
      <c r="G3755" s="2">
        <v>43671.915277777778</v>
      </c>
      <c r="H3755" s="2">
        <v>43677.026388888888</v>
      </c>
      <c r="I3755" s="2">
        <v>43681.609722222223</v>
      </c>
      <c r="J3755" s="2">
        <v>43674.173611111109</v>
      </c>
      <c r="K3755" s="2">
        <v>43681.984722222223</v>
      </c>
      <c r="L3755" s="2">
        <v>43682.054166666669</v>
      </c>
      <c r="M3755" t="s">
        <v>32</v>
      </c>
      <c r="N3755" t="s">
        <v>31</v>
      </c>
      <c r="O3755" t="s">
        <v>32</v>
      </c>
      <c r="P3755" t="s">
        <v>32</v>
      </c>
      <c r="Q3755" t="s">
        <v>32</v>
      </c>
      <c r="R3755" t="s">
        <v>32</v>
      </c>
      <c r="S3755" t="s">
        <v>31</v>
      </c>
      <c r="T3755" t="s">
        <v>31</v>
      </c>
      <c r="U3755" t="s">
        <v>32</v>
      </c>
      <c r="V3755" t="s">
        <v>31</v>
      </c>
      <c r="W3755" t="s">
        <v>32</v>
      </c>
      <c r="X3755" t="s">
        <v>31</v>
      </c>
      <c r="Y3755" t="s">
        <v>31</v>
      </c>
      <c r="Z3755" t="s">
        <v>31</v>
      </c>
      <c r="AA3755" t="s">
        <v>33</v>
      </c>
      <c r="AB3755" t="s">
        <v>32</v>
      </c>
      <c r="AC3755" t="s">
        <v>32</v>
      </c>
    </row>
    <row r="3756" spans="1:29" x14ac:dyDescent="0.4">
      <c r="B3756" t="s">
        <v>240</v>
      </c>
      <c r="C3756" t="s">
        <v>48</v>
      </c>
      <c r="D3756" s="1">
        <v>43671</v>
      </c>
      <c r="E3756" s="2">
        <v>43671.487500000003</v>
      </c>
      <c r="F3756" s="2">
        <v>43671.709722222222</v>
      </c>
      <c r="G3756" s="2">
        <v>43671.945833333331</v>
      </c>
      <c r="H3756" s="2">
        <v>43677.056944444441</v>
      </c>
      <c r="I3756" s="2">
        <v>43681.640277777777</v>
      </c>
      <c r="J3756" s="2">
        <v>43674.20416666667</v>
      </c>
      <c r="K3756" s="2">
        <v>43682.015277777777</v>
      </c>
      <c r="L3756" s="2">
        <v>43682.084722222222</v>
      </c>
      <c r="M3756" t="s">
        <v>32</v>
      </c>
      <c r="N3756" t="s">
        <v>31</v>
      </c>
      <c r="O3756" t="s">
        <v>32</v>
      </c>
      <c r="P3756" t="s">
        <v>32</v>
      </c>
      <c r="Q3756" t="s">
        <v>32</v>
      </c>
      <c r="R3756" t="s">
        <v>32</v>
      </c>
      <c r="S3756" t="s">
        <v>31</v>
      </c>
      <c r="T3756" t="s">
        <v>31</v>
      </c>
      <c r="U3756" t="s">
        <v>32</v>
      </c>
      <c r="V3756" t="s">
        <v>31</v>
      </c>
      <c r="W3756" t="s">
        <v>32</v>
      </c>
      <c r="X3756" t="s">
        <v>31</v>
      </c>
      <c r="Y3756" t="s">
        <v>31</v>
      </c>
      <c r="Z3756" t="s">
        <v>31</v>
      </c>
      <c r="AA3756" t="s">
        <v>33</v>
      </c>
      <c r="AB3756" t="s">
        <v>32</v>
      </c>
      <c r="AC3756" t="s">
        <v>32</v>
      </c>
    </row>
    <row r="3757" spans="1:29" x14ac:dyDescent="0.4">
      <c r="B3757" t="s">
        <v>240</v>
      </c>
      <c r="C3757" t="s">
        <v>49</v>
      </c>
      <c r="D3757" s="1">
        <v>43671</v>
      </c>
      <c r="E3757" s="2">
        <v>43671.518055555556</v>
      </c>
      <c r="F3757" s="2">
        <v>43671.740277777775</v>
      </c>
      <c r="G3757" s="2">
        <v>43671.976388888892</v>
      </c>
      <c r="H3757" s="2">
        <v>43677.087500000001</v>
      </c>
      <c r="I3757" s="2">
        <v>43681.67083333333</v>
      </c>
      <c r="J3757" s="2">
        <v>43674.234722222223</v>
      </c>
      <c r="K3757" s="2">
        <v>43682.04583333333</v>
      </c>
      <c r="L3757" s="2">
        <v>43682.115277777775</v>
      </c>
      <c r="M3757" t="s">
        <v>32</v>
      </c>
      <c r="N3757" t="s">
        <v>31</v>
      </c>
      <c r="O3757" t="s">
        <v>32</v>
      </c>
      <c r="P3757" t="s">
        <v>32</v>
      </c>
      <c r="Q3757" t="s">
        <v>32</v>
      </c>
      <c r="R3757" t="s">
        <v>32</v>
      </c>
      <c r="S3757" t="s">
        <v>31</v>
      </c>
      <c r="T3757" t="s">
        <v>31</v>
      </c>
      <c r="U3757" t="s">
        <v>32</v>
      </c>
      <c r="V3757" t="s">
        <v>31</v>
      </c>
      <c r="W3757" t="s">
        <v>32</v>
      </c>
      <c r="X3757" t="s">
        <v>31</v>
      </c>
      <c r="Y3757" t="s">
        <v>31</v>
      </c>
      <c r="Z3757" t="s">
        <v>31</v>
      </c>
      <c r="AA3757" t="s">
        <v>33</v>
      </c>
      <c r="AB3757" t="s">
        <v>32</v>
      </c>
      <c r="AC3757" t="s">
        <v>32</v>
      </c>
    </row>
    <row r="3758" spans="1:29" x14ac:dyDescent="0.4">
      <c r="A3758" t="s">
        <v>45</v>
      </c>
      <c r="B3758" t="s">
        <v>240</v>
      </c>
      <c r="C3758" t="s">
        <v>50</v>
      </c>
      <c r="D3758" s="1">
        <v>43671</v>
      </c>
      <c r="E3758" s="2">
        <v>43671.549305555556</v>
      </c>
      <c r="F3758" s="2">
        <v>43671.771527777775</v>
      </c>
      <c r="G3758" s="2">
        <v>43672.007638888892</v>
      </c>
      <c r="H3758" s="2">
        <v>43677.118750000001</v>
      </c>
      <c r="I3758" s="2">
        <v>43681.70208333333</v>
      </c>
      <c r="J3758" s="2">
        <v>43674.265972222223</v>
      </c>
      <c r="K3758" s="2">
        <v>43682.07708333333</v>
      </c>
      <c r="L3758" s="2">
        <v>43682.146527777775</v>
      </c>
      <c r="M3758" t="s">
        <v>32</v>
      </c>
      <c r="N3758" t="s">
        <v>31</v>
      </c>
      <c r="O3758" t="s">
        <v>32</v>
      </c>
      <c r="P3758" t="s">
        <v>32</v>
      </c>
      <c r="Q3758" t="s">
        <v>32</v>
      </c>
      <c r="R3758" t="s">
        <v>32</v>
      </c>
      <c r="S3758" t="s">
        <v>31</v>
      </c>
      <c r="T3758" t="s">
        <v>31</v>
      </c>
      <c r="U3758" t="s">
        <v>32</v>
      </c>
      <c r="V3758" t="s">
        <v>31</v>
      </c>
      <c r="W3758" t="s">
        <v>32</v>
      </c>
      <c r="X3758" t="s">
        <v>31</v>
      </c>
      <c r="Y3758" t="s">
        <v>31</v>
      </c>
      <c r="Z3758" t="s">
        <v>31</v>
      </c>
      <c r="AA3758" t="s">
        <v>33</v>
      </c>
      <c r="AB3758" t="s">
        <v>32</v>
      </c>
      <c r="AC3758" t="s">
        <v>32</v>
      </c>
    </row>
    <row r="3759" spans="1:29" x14ac:dyDescent="0.4">
      <c r="B3759" t="s">
        <v>240</v>
      </c>
      <c r="C3759" t="s">
        <v>51</v>
      </c>
      <c r="D3759" s="1">
        <v>43671</v>
      </c>
      <c r="E3759" s="2">
        <v>43671.579861111109</v>
      </c>
      <c r="F3759" s="2">
        <v>43671.802083333336</v>
      </c>
      <c r="G3759" s="2">
        <v>43672.038194444445</v>
      </c>
      <c r="H3759" s="2">
        <v>43677.149305555555</v>
      </c>
      <c r="I3759" s="2">
        <v>43681.732638888891</v>
      </c>
      <c r="J3759" s="2">
        <v>43674.296527777777</v>
      </c>
      <c r="K3759" s="2">
        <v>43682.107638888891</v>
      </c>
      <c r="L3759" s="2">
        <v>43682.177083333336</v>
      </c>
      <c r="M3759" t="s">
        <v>32</v>
      </c>
      <c r="N3759" t="s">
        <v>31</v>
      </c>
      <c r="O3759" t="s">
        <v>32</v>
      </c>
      <c r="P3759" t="s">
        <v>32</v>
      </c>
      <c r="Q3759" t="s">
        <v>32</v>
      </c>
      <c r="R3759" t="s">
        <v>32</v>
      </c>
      <c r="S3759" t="s">
        <v>31</v>
      </c>
      <c r="T3759" t="s">
        <v>31</v>
      </c>
      <c r="U3759" t="s">
        <v>32</v>
      </c>
      <c r="V3759" t="s">
        <v>31</v>
      </c>
      <c r="W3759" t="s">
        <v>32</v>
      </c>
      <c r="X3759" t="s">
        <v>31</v>
      </c>
      <c r="Y3759" t="s">
        <v>31</v>
      </c>
      <c r="Z3759" t="s">
        <v>31</v>
      </c>
      <c r="AA3759" t="s">
        <v>33</v>
      </c>
      <c r="AB3759" t="s">
        <v>32</v>
      </c>
      <c r="AC3759" t="s">
        <v>32</v>
      </c>
    </row>
    <row r="3760" spans="1:29" x14ac:dyDescent="0.4">
      <c r="B3760" t="s">
        <v>240</v>
      </c>
      <c r="C3760" t="s">
        <v>52</v>
      </c>
      <c r="D3760" s="1">
        <v>43671</v>
      </c>
      <c r="E3760" s="2">
        <v>43671.61041666667</v>
      </c>
      <c r="F3760" s="2">
        <v>43671.832638888889</v>
      </c>
      <c r="G3760" s="2">
        <v>43672.068749999999</v>
      </c>
      <c r="H3760" s="2">
        <v>43677.179861111108</v>
      </c>
      <c r="I3760" s="2">
        <v>43681.763194444444</v>
      </c>
      <c r="J3760" s="2">
        <v>43674.32708333333</v>
      </c>
      <c r="K3760" s="2">
        <v>43682.138194444444</v>
      </c>
      <c r="L3760" s="2">
        <v>43682.207638888889</v>
      </c>
      <c r="M3760" t="s">
        <v>32</v>
      </c>
      <c r="N3760" t="s">
        <v>31</v>
      </c>
      <c r="O3760" t="s">
        <v>32</v>
      </c>
      <c r="P3760" t="s">
        <v>32</v>
      </c>
      <c r="Q3760" t="s">
        <v>32</v>
      </c>
      <c r="R3760" t="s">
        <v>32</v>
      </c>
      <c r="S3760" t="s">
        <v>31</v>
      </c>
      <c r="T3760" t="s">
        <v>31</v>
      </c>
      <c r="U3760" t="s">
        <v>32</v>
      </c>
      <c r="V3760" t="s">
        <v>31</v>
      </c>
      <c r="W3760" t="s">
        <v>32</v>
      </c>
      <c r="X3760" t="s">
        <v>31</v>
      </c>
      <c r="Y3760" t="s">
        <v>31</v>
      </c>
      <c r="Z3760" t="s">
        <v>31</v>
      </c>
      <c r="AA3760" t="s">
        <v>33</v>
      </c>
      <c r="AB3760" t="s">
        <v>32</v>
      </c>
      <c r="AC3760" t="s">
        <v>32</v>
      </c>
    </row>
    <row r="3761" spans="1:29" x14ac:dyDescent="0.4">
      <c r="B3761" t="s">
        <v>240</v>
      </c>
      <c r="C3761" t="s">
        <v>53</v>
      </c>
      <c r="D3761" s="1">
        <v>43671</v>
      </c>
      <c r="E3761" s="2">
        <v>43671.640972222223</v>
      </c>
      <c r="F3761" s="2">
        <v>43671.863194444442</v>
      </c>
      <c r="G3761" s="2">
        <v>43672.099305555559</v>
      </c>
      <c r="H3761" s="2">
        <v>43677.210416666669</v>
      </c>
      <c r="I3761" s="2">
        <v>43681.793749999997</v>
      </c>
      <c r="J3761" s="2">
        <v>43674.357638888891</v>
      </c>
      <c r="K3761" s="2">
        <v>43682.168749999997</v>
      </c>
      <c r="L3761" s="2">
        <v>43682.238194444442</v>
      </c>
      <c r="M3761" t="s">
        <v>32</v>
      </c>
      <c r="N3761" t="s">
        <v>31</v>
      </c>
      <c r="O3761" t="s">
        <v>32</v>
      </c>
      <c r="P3761" t="s">
        <v>32</v>
      </c>
      <c r="Q3761" t="s">
        <v>32</v>
      </c>
      <c r="R3761" t="s">
        <v>32</v>
      </c>
      <c r="S3761" t="s">
        <v>31</v>
      </c>
      <c r="T3761" t="s">
        <v>31</v>
      </c>
      <c r="U3761" t="s">
        <v>32</v>
      </c>
      <c r="V3761" t="s">
        <v>31</v>
      </c>
      <c r="W3761" t="s">
        <v>32</v>
      </c>
      <c r="X3761" t="s">
        <v>31</v>
      </c>
      <c r="Y3761" t="s">
        <v>31</v>
      </c>
      <c r="Z3761" t="s">
        <v>31</v>
      </c>
      <c r="AA3761" t="s">
        <v>33</v>
      </c>
      <c r="AB3761" t="s">
        <v>32</v>
      </c>
      <c r="AC3761" t="s">
        <v>32</v>
      </c>
    </row>
    <row r="3762" spans="1:29" x14ac:dyDescent="0.4">
      <c r="B3762" t="s">
        <v>241</v>
      </c>
      <c r="C3762" t="s">
        <v>30</v>
      </c>
      <c r="D3762" s="1">
        <v>43671</v>
      </c>
      <c r="E3762" s="2">
        <v>43671.67291666667</v>
      </c>
      <c r="F3762" s="2">
        <v>43671.895138888889</v>
      </c>
      <c r="G3762" s="2">
        <v>43672.131249999999</v>
      </c>
      <c r="H3762" s="2">
        <v>43677.242361111108</v>
      </c>
      <c r="I3762" s="2">
        <v>43681.825694444444</v>
      </c>
      <c r="J3762" s="2">
        <v>43674.388888888891</v>
      </c>
      <c r="K3762" s="2">
        <v>43682.200694444444</v>
      </c>
      <c r="L3762" s="2">
        <v>43682.270138888889</v>
      </c>
      <c r="M3762" t="s">
        <v>32</v>
      </c>
      <c r="N3762" t="s">
        <v>32</v>
      </c>
      <c r="O3762" t="s">
        <v>32</v>
      </c>
      <c r="P3762" t="s">
        <v>32</v>
      </c>
      <c r="Q3762" t="s">
        <v>31</v>
      </c>
      <c r="R3762" t="s">
        <v>32</v>
      </c>
      <c r="S3762" t="s">
        <v>31</v>
      </c>
      <c r="T3762" t="s">
        <v>32</v>
      </c>
      <c r="U3762" t="s">
        <v>31</v>
      </c>
      <c r="V3762" t="s">
        <v>32</v>
      </c>
      <c r="W3762" t="s">
        <v>32</v>
      </c>
      <c r="X3762" t="s">
        <v>32</v>
      </c>
      <c r="Y3762" t="s">
        <v>31</v>
      </c>
      <c r="Z3762" t="s">
        <v>31</v>
      </c>
      <c r="AA3762" t="s">
        <v>31</v>
      </c>
      <c r="AB3762" t="s">
        <v>32</v>
      </c>
      <c r="AC3762" t="s">
        <v>32</v>
      </c>
    </row>
    <row r="3763" spans="1:29" x14ac:dyDescent="0.4">
      <c r="B3763" t="s">
        <v>241</v>
      </c>
      <c r="C3763" t="s">
        <v>34</v>
      </c>
      <c r="D3763" s="1">
        <v>43671</v>
      </c>
      <c r="E3763" s="2">
        <v>43671.703472222223</v>
      </c>
      <c r="F3763" s="2">
        <v>43671.925694444442</v>
      </c>
      <c r="G3763" s="2">
        <v>43672.161805555559</v>
      </c>
      <c r="H3763" s="2">
        <v>43677.272916666669</v>
      </c>
      <c r="I3763" s="2">
        <v>43681.856249999997</v>
      </c>
      <c r="J3763" s="2">
        <v>43674.419444444444</v>
      </c>
      <c r="K3763" s="2">
        <v>43682.231249999997</v>
      </c>
      <c r="L3763" s="2">
        <v>43682.300694444442</v>
      </c>
      <c r="M3763" t="s">
        <v>32</v>
      </c>
      <c r="N3763" t="s">
        <v>32</v>
      </c>
      <c r="O3763" t="s">
        <v>32</v>
      </c>
      <c r="P3763" t="s">
        <v>32</v>
      </c>
      <c r="Q3763" t="s">
        <v>31</v>
      </c>
      <c r="R3763" t="s">
        <v>32</v>
      </c>
      <c r="S3763" t="s">
        <v>31</v>
      </c>
      <c r="T3763" t="s">
        <v>32</v>
      </c>
      <c r="U3763" t="s">
        <v>31</v>
      </c>
      <c r="V3763" t="s">
        <v>32</v>
      </c>
      <c r="W3763" t="s">
        <v>32</v>
      </c>
      <c r="X3763" t="s">
        <v>32</v>
      </c>
      <c r="Y3763" t="s">
        <v>31</v>
      </c>
      <c r="Z3763" t="s">
        <v>31</v>
      </c>
      <c r="AA3763" t="s">
        <v>31</v>
      </c>
      <c r="AB3763" t="s">
        <v>32</v>
      </c>
      <c r="AC3763" t="s">
        <v>32</v>
      </c>
    </row>
    <row r="3764" spans="1:29" x14ac:dyDescent="0.4">
      <c r="A3764" t="s">
        <v>45</v>
      </c>
      <c r="B3764" t="s">
        <v>241</v>
      </c>
      <c r="C3764" t="s">
        <v>35</v>
      </c>
      <c r="D3764" s="1">
        <v>43671</v>
      </c>
      <c r="E3764" s="2">
        <v>43671.734027777777</v>
      </c>
      <c r="F3764" s="2">
        <v>43671.956250000003</v>
      </c>
      <c r="G3764" s="2">
        <v>43672.192361111112</v>
      </c>
      <c r="H3764" s="2">
        <v>43677.303472222222</v>
      </c>
      <c r="I3764" s="2">
        <v>43681.886805555558</v>
      </c>
      <c r="J3764" s="2">
        <v>43674.45</v>
      </c>
      <c r="K3764" s="2">
        <v>43682.261805555558</v>
      </c>
      <c r="L3764" s="2">
        <v>43682.331250000003</v>
      </c>
      <c r="M3764" t="s">
        <v>32</v>
      </c>
      <c r="N3764" t="s">
        <v>32</v>
      </c>
      <c r="O3764" t="s">
        <v>32</v>
      </c>
      <c r="P3764" t="s">
        <v>32</v>
      </c>
      <c r="Q3764" t="s">
        <v>31</v>
      </c>
      <c r="R3764" t="s">
        <v>32</v>
      </c>
      <c r="S3764" t="s">
        <v>31</v>
      </c>
      <c r="T3764" t="s">
        <v>32</v>
      </c>
      <c r="U3764" t="s">
        <v>31</v>
      </c>
      <c r="V3764" t="s">
        <v>32</v>
      </c>
      <c r="W3764" t="s">
        <v>32</v>
      </c>
      <c r="X3764" t="s">
        <v>32</v>
      </c>
      <c r="Y3764" t="s">
        <v>31</v>
      </c>
      <c r="Z3764" t="s">
        <v>31</v>
      </c>
      <c r="AA3764" t="s">
        <v>31</v>
      </c>
      <c r="AB3764" t="s">
        <v>32</v>
      </c>
      <c r="AC3764" t="s">
        <v>32</v>
      </c>
    </row>
    <row r="3765" spans="1:29" x14ac:dyDescent="0.4">
      <c r="B3765" t="s">
        <v>241</v>
      </c>
      <c r="C3765" t="s">
        <v>36</v>
      </c>
      <c r="D3765" s="1">
        <v>43671</v>
      </c>
      <c r="E3765" s="2">
        <v>43671.76458333333</v>
      </c>
      <c r="F3765" s="2">
        <v>43671.986805555556</v>
      </c>
      <c r="G3765" s="2">
        <v>43672.222916666666</v>
      </c>
      <c r="H3765" s="2">
        <v>43677.334027777775</v>
      </c>
      <c r="I3765" s="2">
        <v>43681.917361111111</v>
      </c>
      <c r="J3765" s="2">
        <v>43674.480555555558</v>
      </c>
      <c r="K3765" s="2">
        <v>43682.292361111111</v>
      </c>
      <c r="L3765" s="2">
        <v>43682.361805555556</v>
      </c>
      <c r="M3765" t="s">
        <v>32</v>
      </c>
      <c r="N3765" t="s">
        <v>32</v>
      </c>
      <c r="O3765" t="s">
        <v>32</v>
      </c>
      <c r="P3765" t="s">
        <v>32</v>
      </c>
      <c r="Q3765" t="s">
        <v>31</v>
      </c>
      <c r="R3765" t="s">
        <v>32</v>
      </c>
      <c r="S3765" t="s">
        <v>31</v>
      </c>
      <c r="T3765" t="s">
        <v>32</v>
      </c>
      <c r="U3765" t="s">
        <v>31</v>
      </c>
      <c r="V3765" t="s">
        <v>32</v>
      </c>
      <c r="W3765" t="s">
        <v>32</v>
      </c>
      <c r="X3765" t="s">
        <v>32</v>
      </c>
      <c r="Y3765" t="s">
        <v>31</v>
      </c>
      <c r="Z3765" t="s">
        <v>31</v>
      </c>
      <c r="AA3765" t="s">
        <v>31</v>
      </c>
      <c r="AB3765" t="s">
        <v>32</v>
      </c>
      <c r="AC3765" t="s">
        <v>32</v>
      </c>
    </row>
    <row r="3766" spans="1:29" x14ac:dyDescent="0.4">
      <c r="B3766" t="s">
        <v>241</v>
      </c>
      <c r="C3766" t="s">
        <v>37</v>
      </c>
      <c r="D3766" s="1">
        <v>43671</v>
      </c>
      <c r="E3766" s="2">
        <v>43671.79583333333</v>
      </c>
      <c r="F3766" s="2">
        <v>43672.018055555556</v>
      </c>
      <c r="G3766" s="2">
        <v>43672.254166666666</v>
      </c>
      <c r="H3766" s="2">
        <v>43677.365277777775</v>
      </c>
      <c r="I3766" s="2">
        <v>43681.948611111111</v>
      </c>
      <c r="J3766" s="2">
        <v>43674.511805555558</v>
      </c>
      <c r="K3766" s="2">
        <v>43682.323611111111</v>
      </c>
      <c r="L3766" s="2">
        <v>43682.393055555556</v>
      </c>
      <c r="M3766" t="s">
        <v>32</v>
      </c>
      <c r="N3766" t="s">
        <v>32</v>
      </c>
      <c r="O3766" t="s">
        <v>32</v>
      </c>
      <c r="P3766" t="s">
        <v>32</v>
      </c>
      <c r="Q3766" t="s">
        <v>31</v>
      </c>
      <c r="R3766" t="s">
        <v>32</v>
      </c>
      <c r="S3766" t="s">
        <v>31</v>
      </c>
      <c r="T3766" t="s">
        <v>32</v>
      </c>
      <c r="U3766" t="s">
        <v>31</v>
      </c>
      <c r="V3766" t="s">
        <v>32</v>
      </c>
      <c r="W3766" t="s">
        <v>32</v>
      </c>
      <c r="X3766" t="s">
        <v>32</v>
      </c>
      <c r="Y3766" t="s">
        <v>31</v>
      </c>
      <c r="Z3766" t="s">
        <v>31</v>
      </c>
      <c r="AA3766" t="s">
        <v>31</v>
      </c>
      <c r="AB3766" t="s">
        <v>32</v>
      </c>
      <c r="AC3766" t="s">
        <v>32</v>
      </c>
    </row>
    <row r="3767" spans="1:29" x14ac:dyDescent="0.4">
      <c r="B3767" t="s">
        <v>241</v>
      </c>
      <c r="C3767" t="s">
        <v>38</v>
      </c>
      <c r="D3767" s="1">
        <v>43671</v>
      </c>
      <c r="E3767" s="2">
        <v>43671.826388888891</v>
      </c>
      <c r="F3767" s="2">
        <v>43672.048611111109</v>
      </c>
      <c r="G3767" s="2">
        <v>43672.284722222219</v>
      </c>
      <c r="H3767" s="2">
        <v>43677.395833333336</v>
      </c>
      <c r="I3767" s="2">
        <v>43681.979166666664</v>
      </c>
      <c r="J3767" s="2">
        <v>43674.542361111111</v>
      </c>
      <c r="K3767" s="2">
        <v>43682.354166666664</v>
      </c>
      <c r="L3767" s="2">
        <v>43682.423611111109</v>
      </c>
      <c r="M3767" t="s">
        <v>32</v>
      </c>
      <c r="N3767" t="s">
        <v>32</v>
      </c>
      <c r="O3767" t="s">
        <v>32</v>
      </c>
      <c r="P3767" t="s">
        <v>32</v>
      </c>
      <c r="Q3767" t="s">
        <v>31</v>
      </c>
      <c r="R3767" t="s">
        <v>32</v>
      </c>
      <c r="S3767" t="s">
        <v>31</v>
      </c>
      <c r="T3767" t="s">
        <v>32</v>
      </c>
      <c r="U3767" t="s">
        <v>31</v>
      </c>
      <c r="V3767" t="s">
        <v>32</v>
      </c>
      <c r="W3767" t="s">
        <v>32</v>
      </c>
      <c r="X3767" t="s">
        <v>32</v>
      </c>
      <c r="Y3767" t="s">
        <v>31</v>
      </c>
      <c r="Z3767" t="s">
        <v>31</v>
      </c>
      <c r="AA3767" t="s">
        <v>31</v>
      </c>
      <c r="AB3767" t="s">
        <v>32</v>
      </c>
      <c r="AC3767" t="s">
        <v>32</v>
      </c>
    </row>
    <row r="3768" spans="1:29" x14ac:dyDescent="0.4">
      <c r="B3768" t="s">
        <v>241</v>
      </c>
      <c r="C3768" t="s">
        <v>39</v>
      </c>
      <c r="D3768" s="1">
        <v>43671</v>
      </c>
      <c r="E3768" s="2">
        <v>43671.856944444444</v>
      </c>
      <c r="F3768" s="2">
        <v>43672.07916666667</v>
      </c>
      <c r="G3768" s="2">
        <v>43672.31527777778</v>
      </c>
      <c r="H3768" s="2">
        <v>43677.426388888889</v>
      </c>
      <c r="I3768" s="2">
        <v>43682.009722222225</v>
      </c>
      <c r="J3768" s="2">
        <v>43674.572916666664</v>
      </c>
      <c r="K3768" s="2">
        <v>43682.384722222225</v>
      </c>
      <c r="L3768" s="2">
        <v>43682.45416666667</v>
      </c>
      <c r="M3768" t="s">
        <v>32</v>
      </c>
      <c r="N3768" t="s">
        <v>32</v>
      </c>
      <c r="O3768" t="s">
        <v>32</v>
      </c>
      <c r="P3768" t="s">
        <v>32</v>
      </c>
      <c r="Q3768" t="s">
        <v>31</v>
      </c>
      <c r="R3768" t="s">
        <v>32</v>
      </c>
      <c r="S3768" t="s">
        <v>31</v>
      </c>
      <c r="T3768" t="s">
        <v>32</v>
      </c>
      <c r="U3768" t="s">
        <v>31</v>
      </c>
      <c r="V3768" t="s">
        <v>32</v>
      </c>
      <c r="W3768" t="s">
        <v>32</v>
      </c>
      <c r="X3768" t="s">
        <v>32</v>
      </c>
      <c r="Y3768" t="s">
        <v>31</v>
      </c>
      <c r="Z3768" t="s">
        <v>31</v>
      </c>
      <c r="AA3768" t="s">
        <v>31</v>
      </c>
      <c r="AB3768" t="s">
        <v>32</v>
      </c>
      <c r="AC3768" t="s">
        <v>32</v>
      </c>
    </row>
    <row r="3769" spans="1:29" x14ac:dyDescent="0.4">
      <c r="B3769" t="s">
        <v>241</v>
      </c>
      <c r="C3769" t="s">
        <v>40</v>
      </c>
      <c r="D3769" s="1">
        <v>43671</v>
      </c>
      <c r="E3769" s="2">
        <v>43671.887499999997</v>
      </c>
      <c r="F3769" s="2">
        <v>43672.109722222223</v>
      </c>
      <c r="G3769" s="2">
        <v>43672.345833333333</v>
      </c>
      <c r="H3769" s="2">
        <v>43677.456944444442</v>
      </c>
      <c r="I3769" s="2">
        <v>43682.040277777778</v>
      </c>
      <c r="J3769" s="2">
        <v>43674.603472222225</v>
      </c>
      <c r="K3769" s="2">
        <v>43682.415277777778</v>
      </c>
      <c r="L3769" s="2">
        <v>43682.484722222223</v>
      </c>
      <c r="M3769" t="s">
        <v>32</v>
      </c>
      <c r="N3769" t="s">
        <v>32</v>
      </c>
      <c r="O3769" t="s">
        <v>32</v>
      </c>
      <c r="P3769" t="s">
        <v>32</v>
      </c>
      <c r="Q3769" t="s">
        <v>31</v>
      </c>
      <c r="R3769" t="s">
        <v>32</v>
      </c>
      <c r="S3769" t="s">
        <v>31</v>
      </c>
      <c r="T3769" t="s">
        <v>32</v>
      </c>
      <c r="U3769" t="s">
        <v>31</v>
      </c>
      <c r="V3769" t="s">
        <v>32</v>
      </c>
      <c r="W3769" t="s">
        <v>32</v>
      </c>
      <c r="X3769" t="s">
        <v>32</v>
      </c>
      <c r="Y3769" t="s">
        <v>31</v>
      </c>
      <c r="Z3769" t="s">
        <v>31</v>
      </c>
      <c r="AA3769" t="s">
        <v>31</v>
      </c>
      <c r="AB3769" t="s">
        <v>32</v>
      </c>
      <c r="AC3769" t="s">
        <v>32</v>
      </c>
    </row>
    <row r="3770" spans="1:29" x14ac:dyDescent="0.4">
      <c r="B3770" t="s">
        <v>241</v>
      </c>
      <c r="C3770" t="s">
        <v>41</v>
      </c>
      <c r="D3770" s="1">
        <v>43671</v>
      </c>
      <c r="E3770" s="2">
        <v>43671.918749999997</v>
      </c>
      <c r="F3770" s="2">
        <v>43672.140972222223</v>
      </c>
      <c r="G3770" s="2">
        <v>43672.377083333333</v>
      </c>
      <c r="H3770" s="2">
        <v>43677.488194444442</v>
      </c>
      <c r="I3770" s="2">
        <v>43682.071527777778</v>
      </c>
      <c r="J3770" s="2">
        <v>43674.634722222225</v>
      </c>
      <c r="K3770" s="2">
        <v>43682.446527777778</v>
      </c>
      <c r="L3770" s="2">
        <v>43682.515972222223</v>
      </c>
      <c r="M3770" t="s">
        <v>32</v>
      </c>
      <c r="N3770" t="s">
        <v>32</v>
      </c>
      <c r="O3770" t="s">
        <v>32</v>
      </c>
      <c r="P3770" t="s">
        <v>32</v>
      </c>
      <c r="Q3770" t="s">
        <v>31</v>
      </c>
      <c r="R3770" t="s">
        <v>32</v>
      </c>
      <c r="S3770" t="s">
        <v>31</v>
      </c>
      <c r="T3770" t="s">
        <v>32</v>
      </c>
      <c r="U3770" t="s">
        <v>31</v>
      </c>
      <c r="V3770" t="s">
        <v>32</v>
      </c>
      <c r="W3770" t="s">
        <v>32</v>
      </c>
      <c r="X3770" t="s">
        <v>32</v>
      </c>
      <c r="Y3770" t="s">
        <v>31</v>
      </c>
      <c r="Z3770" t="s">
        <v>31</v>
      </c>
      <c r="AA3770" t="s">
        <v>31</v>
      </c>
      <c r="AB3770" t="s">
        <v>32</v>
      </c>
      <c r="AC3770" t="s">
        <v>32</v>
      </c>
    </row>
    <row r="3771" spans="1:29" x14ac:dyDescent="0.4">
      <c r="B3771" t="s">
        <v>241</v>
      </c>
      <c r="C3771" t="s">
        <v>42</v>
      </c>
      <c r="D3771" s="1">
        <v>43671</v>
      </c>
      <c r="E3771" s="2">
        <v>43671.949305555558</v>
      </c>
      <c r="F3771" s="2">
        <v>43672.171527777777</v>
      </c>
      <c r="G3771" s="2">
        <v>43672.407638888886</v>
      </c>
      <c r="H3771" s="2">
        <v>43677.518750000003</v>
      </c>
      <c r="I3771" s="2">
        <v>43682.102083333331</v>
      </c>
      <c r="J3771" s="2">
        <v>43674.665277777778</v>
      </c>
      <c r="K3771" s="2">
        <v>43682.477083333331</v>
      </c>
      <c r="L3771" s="2">
        <v>43682.546527777777</v>
      </c>
      <c r="M3771" t="s">
        <v>32</v>
      </c>
      <c r="N3771" t="s">
        <v>32</v>
      </c>
      <c r="O3771" t="s">
        <v>32</v>
      </c>
      <c r="P3771" t="s">
        <v>32</v>
      </c>
      <c r="Q3771" t="s">
        <v>31</v>
      </c>
      <c r="R3771" t="s">
        <v>32</v>
      </c>
      <c r="S3771" t="s">
        <v>31</v>
      </c>
      <c r="T3771" t="s">
        <v>32</v>
      </c>
      <c r="U3771" t="s">
        <v>31</v>
      </c>
      <c r="V3771" t="s">
        <v>32</v>
      </c>
      <c r="W3771" t="s">
        <v>32</v>
      </c>
      <c r="X3771" t="s">
        <v>32</v>
      </c>
      <c r="Y3771" t="s">
        <v>31</v>
      </c>
      <c r="Z3771" t="s">
        <v>31</v>
      </c>
      <c r="AA3771" t="s">
        <v>31</v>
      </c>
      <c r="AB3771" t="s">
        <v>32</v>
      </c>
      <c r="AC3771" t="s">
        <v>32</v>
      </c>
    </row>
    <row r="3772" spans="1:29" x14ac:dyDescent="0.4">
      <c r="B3772" t="s">
        <v>241</v>
      </c>
      <c r="C3772" t="s">
        <v>43</v>
      </c>
      <c r="D3772" s="1">
        <v>43671</v>
      </c>
      <c r="E3772" s="2">
        <v>43671.979861111111</v>
      </c>
      <c r="F3772" s="2">
        <v>43672.20208333333</v>
      </c>
      <c r="G3772" s="2">
        <v>43672.438194444447</v>
      </c>
      <c r="H3772" s="2">
        <v>43677.549305555556</v>
      </c>
      <c r="I3772" s="2">
        <v>43682.132638888892</v>
      </c>
      <c r="J3772" s="2">
        <v>43674.695833333331</v>
      </c>
      <c r="K3772" s="2">
        <v>43682.507638888892</v>
      </c>
      <c r="L3772" s="2">
        <v>43682.57708333333</v>
      </c>
      <c r="M3772" t="s">
        <v>32</v>
      </c>
      <c r="N3772" t="s">
        <v>32</v>
      </c>
      <c r="O3772" t="s">
        <v>32</v>
      </c>
      <c r="P3772" t="s">
        <v>32</v>
      </c>
      <c r="Q3772" t="s">
        <v>31</v>
      </c>
      <c r="R3772" t="s">
        <v>32</v>
      </c>
      <c r="S3772" t="s">
        <v>31</v>
      </c>
      <c r="T3772" t="s">
        <v>32</v>
      </c>
      <c r="U3772" t="s">
        <v>31</v>
      </c>
      <c r="V3772" t="s">
        <v>32</v>
      </c>
      <c r="W3772" t="s">
        <v>32</v>
      </c>
      <c r="X3772" t="s">
        <v>32</v>
      </c>
      <c r="Y3772" t="s">
        <v>31</v>
      </c>
      <c r="Z3772" t="s">
        <v>31</v>
      </c>
      <c r="AA3772" t="s">
        <v>31</v>
      </c>
      <c r="AB3772" t="s">
        <v>32</v>
      </c>
      <c r="AC3772" t="s">
        <v>32</v>
      </c>
    </row>
    <row r="3773" spans="1:29" x14ac:dyDescent="0.4">
      <c r="A3773" t="s">
        <v>45</v>
      </c>
      <c r="B3773" t="s">
        <v>241</v>
      </c>
      <c r="C3773" t="s">
        <v>44</v>
      </c>
      <c r="D3773" s="1">
        <v>43672</v>
      </c>
      <c r="E3773" s="2">
        <v>43672.010416666664</v>
      </c>
      <c r="F3773" s="2">
        <v>43672.232638888891</v>
      </c>
      <c r="G3773" s="2">
        <v>43672.46875</v>
      </c>
      <c r="H3773" s="2">
        <v>43677.579861111109</v>
      </c>
      <c r="I3773" s="2">
        <v>43682.163194444445</v>
      </c>
      <c r="J3773" s="2">
        <v>43674.726388888892</v>
      </c>
      <c r="K3773" s="2">
        <v>43682.538194444445</v>
      </c>
      <c r="L3773" s="2">
        <v>43682.607638888891</v>
      </c>
      <c r="M3773" t="s">
        <v>32</v>
      </c>
      <c r="N3773" t="s">
        <v>32</v>
      </c>
      <c r="O3773" t="s">
        <v>32</v>
      </c>
      <c r="P3773" t="s">
        <v>32</v>
      </c>
      <c r="Q3773" t="s">
        <v>31</v>
      </c>
      <c r="R3773" t="s">
        <v>32</v>
      </c>
      <c r="S3773" t="s">
        <v>31</v>
      </c>
      <c r="T3773" t="s">
        <v>32</v>
      </c>
      <c r="U3773" t="s">
        <v>31</v>
      </c>
      <c r="V3773" t="s">
        <v>32</v>
      </c>
      <c r="W3773" t="s">
        <v>32</v>
      </c>
      <c r="X3773" t="s">
        <v>32</v>
      </c>
      <c r="Y3773" t="s">
        <v>31</v>
      </c>
      <c r="Z3773" t="s">
        <v>31</v>
      </c>
      <c r="AA3773" t="s">
        <v>31</v>
      </c>
      <c r="AB3773" t="s">
        <v>32</v>
      </c>
      <c r="AC3773" t="s">
        <v>32</v>
      </c>
    </row>
    <row r="3774" spans="1:29" x14ac:dyDescent="0.4">
      <c r="B3774" t="s">
        <v>241</v>
      </c>
      <c r="C3774" t="s">
        <v>46</v>
      </c>
      <c r="D3774" s="1">
        <v>43672</v>
      </c>
      <c r="E3774" s="2">
        <v>43672.041666666664</v>
      </c>
      <c r="F3774" s="2">
        <v>43672.263888888891</v>
      </c>
      <c r="G3774" s="2">
        <v>43672.5</v>
      </c>
      <c r="H3774" s="2">
        <v>43677.611111111109</v>
      </c>
      <c r="I3774" s="2">
        <v>43682.194444444445</v>
      </c>
      <c r="J3774" s="2">
        <v>43674.757638888892</v>
      </c>
      <c r="K3774" s="2">
        <v>43682.569444444445</v>
      </c>
      <c r="L3774" s="2">
        <v>43682.638888888891</v>
      </c>
      <c r="M3774" t="s">
        <v>32</v>
      </c>
      <c r="N3774" t="s">
        <v>32</v>
      </c>
      <c r="O3774" t="s">
        <v>32</v>
      </c>
      <c r="P3774" t="s">
        <v>32</v>
      </c>
      <c r="Q3774" t="s">
        <v>31</v>
      </c>
      <c r="R3774" t="s">
        <v>32</v>
      </c>
      <c r="S3774" t="s">
        <v>31</v>
      </c>
      <c r="T3774" t="s">
        <v>32</v>
      </c>
      <c r="U3774" t="s">
        <v>31</v>
      </c>
      <c r="V3774" t="s">
        <v>32</v>
      </c>
      <c r="W3774" t="s">
        <v>32</v>
      </c>
      <c r="X3774" t="s">
        <v>32</v>
      </c>
      <c r="Y3774" t="s">
        <v>31</v>
      </c>
      <c r="Z3774" t="s">
        <v>31</v>
      </c>
      <c r="AA3774" t="s">
        <v>31</v>
      </c>
      <c r="AB3774" t="s">
        <v>32</v>
      </c>
      <c r="AC3774" t="s">
        <v>32</v>
      </c>
    </row>
    <row r="3775" spans="1:29" x14ac:dyDescent="0.4">
      <c r="B3775" t="s">
        <v>241</v>
      </c>
      <c r="C3775" t="s">
        <v>47</v>
      </c>
      <c r="D3775" s="1">
        <v>43672</v>
      </c>
      <c r="E3775" s="2">
        <v>43672.072222222225</v>
      </c>
      <c r="F3775" s="2">
        <v>43672.294444444444</v>
      </c>
      <c r="G3775" s="2">
        <v>43672.530555555553</v>
      </c>
      <c r="H3775" s="2">
        <v>43677.64166666667</v>
      </c>
      <c r="I3775" s="2">
        <v>43682.224999999999</v>
      </c>
      <c r="J3775" s="2">
        <v>43674.788194444445</v>
      </c>
      <c r="K3775" s="2">
        <v>43682.6</v>
      </c>
      <c r="L3775" s="2">
        <v>43682.669444444444</v>
      </c>
      <c r="M3775" t="s">
        <v>32</v>
      </c>
      <c r="N3775" t="s">
        <v>32</v>
      </c>
      <c r="O3775" t="s">
        <v>32</v>
      </c>
      <c r="P3775" t="s">
        <v>32</v>
      </c>
      <c r="Q3775" t="s">
        <v>31</v>
      </c>
      <c r="R3775" t="s">
        <v>32</v>
      </c>
      <c r="S3775" t="s">
        <v>31</v>
      </c>
      <c r="T3775" t="s">
        <v>32</v>
      </c>
      <c r="U3775" t="s">
        <v>31</v>
      </c>
      <c r="V3775" t="s">
        <v>32</v>
      </c>
      <c r="W3775" t="s">
        <v>32</v>
      </c>
      <c r="X3775" t="s">
        <v>32</v>
      </c>
      <c r="Y3775" t="s">
        <v>31</v>
      </c>
      <c r="Z3775" t="s">
        <v>31</v>
      </c>
      <c r="AA3775" t="s">
        <v>31</v>
      </c>
      <c r="AB3775" t="s">
        <v>32</v>
      </c>
      <c r="AC3775" t="s">
        <v>32</v>
      </c>
    </row>
    <row r="3776" spans="1:29" x14ac:dyDescent="0.4">
      <c r="B3776" t="s">
        <v>241</v>
      </c>
      <c r="C3776" t="s">
        <v>48</v>
      </c>
      <c r="D3776" s="1">
        <v>43672</v>
      </c>
      <c r="E3776" s="2">
        <v>43672.102777777778</v>
      </c>
      <c r="F3776" s="2">
        <v>43672.324999999997</v>
      </c>
      <c r="G3776" s="2">
        <v>43672.561111111114</v>
      </c>
      <c r="H3776" s="2">
        <v>43677.672222222223</v>
      </c>
      <c r="I3776" s="2">
        <v>43682.255555555559</v>
      </c>
      <c r="J3776" s="2">
        <v>43674.818749999999</v>
      </c>
      <c r="K3776" s="2">
        <v>43682.630555555559</v>
      </c>
      <c r="L3776" s="2">
        <v>43682.7</v>
      </c>
      <c r="M3776" t="s">
        <v>32</v>
      </c>
      <c r="N3776" t="s">
        <v>32</v>
      </c>
      <c r="O3776" t="s">
        <v>32</v>
      </c>
      <c r="P3776" t="s">
        <v>32</v>
      </c>
      <c r="Q3776" t="s">
        <v>31</v>
      </c>
      <c r="R3776" t="s">
        <v>32</v>
      </c>
      <c r="S3776" t="s">
        <v>31</v>
      </c>
      <c r="T3776" t="s">
        <v>32</v>
      </c>
      <c r="U3776" t="s">
        <v>31</v>
      </c>
      <c r="V3776" t="s">
        <v>32</v>
      </c>
      <c r="W3776" t="s">
        <v>32</v>
      </c>
      <c r="X3776" t="s">
        <v>32</v>
      </c>
      <c r="Y3776" t="s">
        <v>31</v>
      </c>
      <c r="Z3776" t="s">
        <v>31</v>
      </c>
      <c r="AA3776" t="s">
        <v>31</v>
      </c>
      <c r="AB3776" t="s">
        <v>32</v>
      </c>
      <c r="AC3776" t="s">
        <v>32</v>
      </c>
    </row>
    <row r="3777" spans="1:29" x14ac:dyDescent="0.4">
      <c r="A3777" t="s">
        <v>45</v>
      </c>
      <c r="B3777" t="s">
        <v>241</v>
      </c>
      <c r="C3777" t="s">
        <v>49</v>
      </c>
      <c r="D3777" s="1">
        <v>43672</v>
      </c>
      <c r="E3777" s="2">
        <v>43672.133333333331</v>
      </c>
      <c r="F3777" s="2">
        <v>43672.355555555558</v>
      </c>
      <c r="G3777" s="2">
        <v>43672.591666666667</v>
      </c>
      <c r="H3777" s="2">
        <v>43677.702777777777</v>
      </c>
      <c r="I3777" s="2">
        <v>43682.286111111112</v>
      </c>
      <c r="J3777" s="2">
        <v>43674.849305555559</v>
      </c>
      <c r="K3777" s="2">
        <v>43682.661111111112</v>
      </c>
      <c r="L3777" s="2">
        <v>43682.730555555558</v>
      </c>
      <c r="M3777" t="s">
        <v>32</v>
      </c>
      <c r="N3777" t="s">
        <v>32</v>
      </c>
      <c r="O3777" t="s">
        <v>32</v>
      </c>
      <c r="P3777" t="s">
        <v>32</v>
      </c>
      <c r="Q3777" t="s">
        <v>31</v>
      </c>
      <c r="R3777" t="s">
        <v>32</v>
      </c>
      <c r="S3777" t="s">
        <v>31</v>
      </c>
      <c r="T3777" t="s">
        <v>32</v>
      </c>
      <c r="U3777" t="s">
        <v>31</v>
      </c>
      <c r="V3777" t="s">
        <v>32</v>
      </c>
      <c r="W3777" t="s">
        <v>32</v>
      </c>
      <c r="X3777" t="s">
        <v>32</v>
      </c>
      <c r="Y3777" t="s">
        <v>31</v>
      </c>
      <c r="Z3777" t="s">
        <v>31</v>
      </c>
      <c r="AA3777" t="s">
        <v>31</v>
      </c>
      <c r="AB3777" t="s">
        <v>32</v>
      </c>
      <c r="AC3777" t="s">
        <v>32</v>
      </c>
    </row>
    <row r="3778" spans="1:29" x14ac:dyDescent="0.4">
      <c r="B3778" t="s">
        <v>241</v>
      </c>
      <c r="C3778" t="s">
        <v>50</v>
      </c>
      <c r="D3778" s="1">
        <v>43672</v>
      </c>
      <c r="E3778" s="2">
        <v>43672.164583333331</v>
      </c>
      <c r="F3778" s="2">
        <v>43672.386805555558</v>
      </c>
      <c r="G3778" s="2">
        <v>43672.622916666667</v>
      </c>
      <c r="H3778" s="2">
        <v>43677.734027777777</v>
      </c>
      <c r="I3778" s="2">
        <v>43682.317361111112</v>
      </c>
      <c r="J3778" s="2">
        <v>43674.880555555559</v>
      </c>
      <c r="K3778" s="2">
        <v>43682.692361111112</v>
      </c>
      <c r="L3778" s="2">
        <v>43682.761805555558</v>
      </c>
      <c r="M3778" t="s">
        <v>32</v>
      </c>
      <c r="N3778" t="s">
        <v>32</v>
      </c>
      <c r="O3778" t="s">
        <v>32</v>
      </c>
      <c r="P3778" t="s">
        <v>32</v>
      </c>
      <c r="Q3778" t="s">
        <v>31</v>
      </c>
      <c r="R3778" t="s">
        <v>32</v>
      </c>
      <c r="S3778" t="s">
        <v>31</v>
      </c>
      <c r="T3778" t="s">
        <v>32</v>
      </c>
      <c r="U3778" t="s">
        <v>31</v>
      </c>
      <c r="V3778" t="s">
        <v>32</v>
      </c>
      <c r="W3778" t="s">
        <v>32</v>
      </c>
      <c r="X3778" t="s">
        <v>32</v>
      </c>
      <c r="Y3778" t="s">
        <v>31</v>
      </c>
      <c r="Z3778" t="s">
        <v>31</v>
      </c>
      <c r="AA3778" t="s">
        <v>31</v>
      </c>
      <c r="AB3778" t="s">
        <v>32</v>
      </c>
      <c r="AC3778" t="s">
        <v>32</v>
      </c>
    </row>
    <row r="3779" spans="1:29" x14ac:dyDescent="0.4">
      <c r="B3779" t="s">
        <v>241</v>
      </c>
      <c r="C3779" t="s">
        <v>51</v>
      </c>
      <c r="D3779" s="1">
        <v>43672</v>
      </c>
      <c r="E3779" s="2">
        <v>43672.195138888892</v>
      </c>
      <c r="F3779" s="2">
        <v>43672.417361111111</v>
      </c>
      <c r="G3779" s="2">
        <v>43672.65347222222</v>
      </c>
      <c r="H3779" s="2">
        <v>43677.76458333333</v>
      </c>
      <c r="I3779" s="2">
        <v>43682.347916666666</v>
      </c>
      <c r="J3779" s="2">
        <v>43674.911111111112</v>
      </c>
      <c r="K3779" s="2">
        <v>43682.722916666666</v>
      </c>
      <c r="L3779" s="2">
        <v>43682.792361111111</v>
      </c>
      <c r="M3779" t="s">
        <v>32</v>
      </c>
      <c r="N3779" t="s">
        <v>32</v>
      </c>
      <c r="O3779" t="s">
        <v>32</v>
      </c>
      <c r="P3779" t="s">
        <v>32</v>
      </c>
      <c r="Q3779" t="s">
        <v>31</v>
      </c>
      <c r="R3779" t="s">
        <v>32</v>
      </c>
      <c r="S3779" t="s">
        <v>31</v>
      </c>
      <c r="T3779" t="s">
        <v>32</v>
      </c>
      <c r="U3779" t="s">
        <v>31</v>
      </c>
      <c r="V3779" t="s">
        <v>32</v>
      </c>
      <c r="W3779" t="s">
        <v>32</v>
      </c>
      <c r="X3779" t="s">
        <v>32</v>
      </c>
      <c r="Y3779" t="s">
        <v>31</v>
      </c>
      <c r="Z3779" t="s">
        <v>31</v>
      </c>
      <c r="AA3779" t="s">
        <v>31</v>
      </c>
      <c r="AB3779" t="s">
        <v>32</v>
      </c>
      <c r="AC3779" t="s">
        <v>32</v>
      </c>
    </row>
    <row r="3780" spans="1:29" x14ac:dyDescent="0.4">
      <c r="B3780" t="s">
        <v>241</v>
      </c>
      <c r="C3780" t="s">
        <v>52</v>
      </c>
      <c r="D3780" s="1">
        <v>43672</v>
      </c>
      <c r="E3780" s="2">
        <v>43672.225694444445</v>
      </c>
      <c r="F3780" s="2">
        <v>43672.447916666664</v>
      </c>
      <c r="G3780" s="2">
        <v>43672.684027777781</v>
      </c>
      <c r="H3780" s="2">
        <v>43677.795138888891</v>
      </c>
      <c r="I3780" s="2">
        <v>43682.378472222219</v>
      </c>
      <c r="J3780" s="2">
        <v>43674.941666666666</v>
      </c>
      <c r="K3780" s="2">
        <v>43682.753472222219</v>
      </c>
      <c r="L3780" s="2">
        <v>43682.822916666664</v>
      </c>
      <c r="M3780" t="s">
        <v>32</v>
      </c>
      <c r="N3780" t="s">
        <v>32</v>
      </c>
      <c r="O3780" t="s">
        <v>32</v>
      </c>
      <c r="P3780" t="s">
        <v>32</v>
      </c>
      <c r="Q3780" t="s">
        <v>31</v>
      </c>
      <c r="R3780" t="s">
        <v>32</v>
      </c>
      <c r="S3780" t="s">
        <v>31</v>
      </c>
      <c r="T3780" t="s">
        <v>32</v>
      </c>
      <c r="U3780" t="s">
        <v>31</v>
      </c>
      <c r="V3780" t="s">
        <v>32</v>
      </c>
      <c r="W3780" t="s">
        <v>32</v>
      </c>
      <c r="X3780" t="s">
        <v>32</v>
      </c>
      <c r="Y3780" t="s">
        <v>31</v>
      </c>
      <c r="Z3780" t="s">
        <v>31</v>
      </c>
      <c r="AA3780" t="s">
        <v>31</v>
      </c>
      <c r="AB3780" t="s">
        <v>32</v>
      </c>
      <c r="AC3780" t="s">
        <v>32</v>
      </c>
    </row>
    <row r="3781" spans="1:29" x14ac:dyDescent="0.4">
      <c r="A3781" t="s">
        <v>45</v>
      </c>
      <c r="B3781" t="s">
        <v>241</v>
      </c>
      <c r="C3781" t="s">
        <v>53</v>
      </c>
      <c r="D3781" s="1">
        <v>43672</v>
      </c>
      <c r="E3781" s="2">
        <v>43672.256249999999</v>
      </c>
      <c r="F3781" s="2">
        <v>43672.478472222225</v>
      </c>
      <c r="G3781" s="2">
        <v>43672.714583333334</v>
      </c>
      <c r="H3781" s="2">
        <v>43677.825694444444</v>
      </c>
      <c r="I3781" s="2">
        <v>43682.40902777778</v>
      </c>
      <c r="J3781" s="2">
        <v>43674.972222222219</v>
      </c>
      <c r="K3781" s="2">
        <v>43682.78402777778</v>
      </c>
      <c r="L3781" s="2">
        <v>43682.853472222225</v>
      </c>
      <c r="M3781" t="s">
        <v>32</v>
      </c>
      <c r="N3781" t="s">
        <v>32</v>
      </c>
      <c r="O3781" t="s">
        <v>32</v>
      </c>
      <c r="P3781" t="s">
        <v>32</v>
      </c>
      <c r="Q3781" t="s">
        <v>31</v>
      </c>
      <c r="R3781" t="s">
        <v>32</v>
      </c>
      <c r="S3781" t="s">
        <v>31</v>
      </c>
      <c r="T3781" t="s">
        <v>32</v>
      </c>
      <c r="U3781" t="s">
        <v>31</v>
      </c>
      <c r="V3781" t="s">
        <v>32</v>
      </c>
      <c r="W3781" t="s">
        <v>32</v>
      </c>
      <c r="X3781" t="s">
        <v>32</v>
      </c>
      <c r="Y3781" t="s">
        <v>31</v>
      </c>
      <c r="Z3781" t="s">
        <v>31</v>
      </c>
      <c r="AA3781" t="s">
        <v>31</v>
      </c>
      <c r="AB3781" t="s">
        <v>32</v>
      </c>
      <c r="AC3781" t="s">
        <v>32</v>
      </c>
    </row>
    <row r="3782" spans="1:29" x14ac:dyDescent="0.4">
      <c r="B3782" t="s">
        <v>242</v>
      </c>
      <c r="C3782" t="s">
        <v>30</v>
      </c>
      <c r="D3782" s="1">
        <v>43672</v>
      </c>
      <c r="E3782" s="2">
        <v>43672.288194444445</v>
      </c>
      <c r="F3782" s="2">
        <v>43672.510416666664</v>
      </c>
      <c r="G3782" s="2">
        <v>43672.746527777781</v>
      </c>
      <c r="H3782" s="2">
        <v>43677.857638888891</v>
      </c>
      <c r="I3782" s="2">
        <v>43682.440972222219</v>
      </c>
      <c r="J3782" s="2">
        <v>43675.003472222219</v>
      </c>
      <c r="K3782" s="2">
        <v>43682.815972222219</v>
      </c>
      <c r="L3782" s="2">
        <v>43682.885416666664</v>
      </c>
      <c r="M3782" t="s">
        <v>32</v>
      </c>
      <c r="N3782" t="s">
        <v>32</v>
      </c>
      <c r="O3782" t="s">
        <v>31</v>
      </c>
      <c r="P3782" t="s">
        <v>31</v>
      </c>
      <c r="Q3782" t="s">
        <v>32</v>
      </c>
      <c r="R3782" t="s">
        <v>32</v>
      </c>
      <c r="S3782" t="s">
        <v>31</v>
      </c>
      <c r="T3782" t="s">
        <v>32</v>
      </c>
      <c r="U3782" t="s">
        <v>31</v>
      </c>
      <c r="V3782" t="s">
        <v>31</v>
      </c>
      <c r="W3782" t="s">
        <v>31</v>
      </c>
      <c r="X3782" t="s">
        <v>32</v>
      </c>
      <c r="Y3782" t="s">
        <v>31</v>
      </c>
      <c r="Z3782" t="s">
        <v>32</v>
      </c>
      <c r="AA3782" t="s">
        <v>31</v>
      </c>
      <c r="AB3782" t="s">
        <v>32</v>
      </c>
      <c r="AC3782" t="s">
        <v>31</v>
      </c>
    </row>
    <row r="3783" spans="1:29" x14ac:dyDescent="0.4">
      <c r="B3783" t="s">
        <v>242</v>
      </c>
      <c r="C3783" t="s">
        <v>34</v>
      </c>
      <c r="D3783" s="1">
        <v>43672</v>
      </c>
      <c r="E3783" s="2">
        <v>43672.318749999999</v>
      </c>
      <c r="F3783" s="2">
        <v>43672.540972222225</v>
      </c>
      <c r="G3783" s="2">
        <v>43672.777083333334</v>
      </c>
      <c r="H3783" s="2">
        <v>43677.888194444444</v>
      </c>
      <c r="I3783" s="2">
        <v>43682.47152777778</v>
      </c>
      <c r="J3783" s="2">
        <v>43675.03402777778</v>
      </c>
      <c r="K3783" s="2">
        <v>43682.84652777778</v>
      </c>
      <c r="L3783" s="2">
        <v>43682.915972222225</v>
      </c>
      <c r="M3783" t="s">
        <v>32</v>
      </c>
      <c r="N3783" t="s">
        <v>32</v>
      </c>
      <c r="O3783" t="s">
        <v>31</v>
      </c>
      <c r="P3783" t="s">
        <v>31</v>
      </c>
      <c r="Q3783" t="s">
        <v>32</v>
      </c>
      <c r="R3783" t="s">
        <v>32</v>
      </c>
      <c r="S3783" t="s">
        <v>31</v>
      </c>
      <c r="T3783" t="s">
        <v>32</v>
      </c>
      <c r="U3783" t="s">
        <v>31</v>
      </c>
      <c r="V3783" t="s">
        <v>31</v>
      </c>
      <c r="W3783" t="s">
        <v>31</v>
      </c>
      <c r="X3783" t="s">
        <v>32</v>
      </c>
      <c r="Y3783" t="s">
        <v>31</v>
      </c>
      <c r="Z3783" t="s">
        <v>32</v>
      </c>
      <c r="AA3783" t="s">
        <v>31</v>
      </c>
      <c r="AB3783" t="s">
        <v>32</v>
      </c>
      <c r="AC3783" t="s">
        <v>31</v>
      </c>
    </row>
    <row r="3784" spans="1:29" x14ac:dyDescent="0.4">
      <c r="B3784" t="s">
        <v>242</v>
      </c>
      <c r="C3784" t="s">
        <v>35</v>
      </c>
      <c r="D3784" s="1">
        <v>43672</v>
      </c>
      <c r="E3784" s="2">
        <v>43672.349305555559</v>
      </c>
      <c r="F3784" s="2">
        <v>43672.571527777778</v>
      </c>
      <c r="G3784" s="2">
        <v>43672.807638888888</v>
      </c>
      <c r="H3784" s="2">
        <v>43677.918749999997</v>
      </c>
      <c r="I3784" s="2">
        <v>43682.502083333333</v>
      </c>
      <c r="J3784" s="2">
        <v>43675.064583333333</v>
      </c>
      <c r="K3784" s="2">
        <v>43682.877083333333</v>
      </c>
      <c r="L3784" s="2">
        <v>43682.946527777778</v>
      </c>
      <c r="M3784" t="s">
        <v>32</v>
      </c>
      <c r="N3784" t="s">
        <v>32</v>
      </c>
      <c r="O3784" t="s">
        <v>31</v>
      </c>
      <c r="P3784" t="s">
        <v>31</v>
      </c>
      <c r="Q3784" t="s">
        <v>32</v>
      </c>
      <c r="R3784" t="s">
        <v>32</v>
      </c>
      <c r="S3784" t="s">
        <v>31</v>
      </c>
      <c r="T3784" t="s">
        <v>32</v>
      </c>
      <c r="U3784" t="s">
        <v>31</v>
      </c>
      <c r="V3784" t="s">
        <v>31</v>
      </c>
      <c r="W3784" t="s">
        <v>31</v>
      </c>
      <c r="X3784" t="s">
        <v>32</v>
      </c>
      <c r="Y3784" t="s">
        <v>31</v>
      </c>
      <c r="Z3784" t="s">
        <v>32</v>
      </c>
      <c r="AA3784" t="s">
        <v>31</v>
      </c>
      <c r="AB3784" t="s">
        <v>32</v>
      </c>
      <c r="AC3784" t="s">
        <v>31</v>
      </c>
    </row>
    <row r="3785" spans="1:29" x14ac:dyDescent="0.4">
      <c r="B3785" t="s">
        <v>242</v>
      </c>
      <c r="C3785" t="s">
        <v>36</v>
      </c>
      <c r="D3785" s="1">
        <v>43672</v>
      </c>
      <c r="E3785" s="2">
        <v>43672.379861111112</v>
      </c>
      <c r="F3785" s="2">
        <v>43672.602083333331</v>
      </c>
      <c r="G3785" s="2">
        <v>43672.838194444441</v>
      </c>
      <c r="H3785" s="2">
        <v>43677.949305555558</v>
      </c>
      <c r="I3785" s="2">
        <v>43682.532638888886</v>
      </c>
      <c r="J3785" s="2">
        <v>43675.095138888886</v>
      </c>
      <c r="K3785" s="2">
        <v>43682.907638888886</v>
      </c>
      <c r="L3785" s="2">
        <v>43682.977083333331</v>
      </c>
      <c r="M3785" t="s">
        <v>32</v>
      </c>
      <c r="N3785" t="s">
        <v>32</v>
      </c>
      <c r="O3785" t="s">
        <v>31</v>
      </c>
      <c r="P3785" t="s">
        <v>31</v>
      </c>
      <c r="Q3785" t="s">
        <v>32</v>
      </c>
      <c r="R3785" t="s">
        <v>32</v>
      </c>
      <c r="S3785" t="s">
        <v>31</v>
      </c>
      <c r="T3785" t="s">
        <v>32</v>
      </c>
      <c r="U3785" t="s">
        <v>31</v>
      </c>
      <c r="V3785" t="s">
        <v>31</v>
      </c>
      <c r="W3785" t="s">
        <v>31</v>
      </c>
      <c r="X3785" t="s">
        <v>32</v>
      </c>
      <c r="Y3785" t="s">
        <v>31</v>
      </c>
      <c r="Z3785" t="s">
        <v>32</v>
      </c>
      <c r="AA3785" t="s">
        <v>31</v>
      </c>
      <c r="AB3785" t="s">
        <v>32</v>
      </c>
      <c r="AC3785" t="s">
        <v>31</v>
      </c>
    </row>
    <row r="3786" spans="1:29" x14ac:dyDescent="0.4">
      <c r="A3786" t="s">
        <v>45</v>
      </c>
      <c r="B3786" t="s">
        <v>242</v>
      </c>
      <c r="C3786" t="s">
        <v>37</v>
      </c>
      <c r="D3786" s="1">
        <v>43672</v>
      </c>
      <c r="E3786" s="2">
        <v>43672.411111111112</v>
      </c>
      <c r="F3786" s="2">
        <v>43672.633333333331</v>
      </c>
      <c r="G3786" s="2">
        <v>43672.869444444441</v>
      </c>
      <c r="H3786" s="2">
        <v>43677.980555555558</v>
      </c>
      <c r="I3786" s="2">
        <v>43682.563888888886</v>
      </c>
      <c r="J3786" s="2">
        <v>43675.126388888886</v>
      </c>
      <c r="K3786" s="2">
        <v>43682.938888888886</v>
      </c>
      <c r="L3786" s="2">
        <v>43683.008333333331</v>
      </c>
      <c r="M3786" t="s">
        <v>32</v>
      </c>
      <c r="N3786" t="s">
        <v>32</v>
      </c>
      <c r="O3786" t="s">
        <v>31</v>
      </c>
      <c r="P3786" t="s">
        <v>31</v>
      </c>
      <c r="Q3786" t="s">
        <v>32</v>
      </c>
      <c r="R3786" t="s">
        <v>32</v>
      </c>
      <c r="S3786" t="s">
        <v>31</v>
      </c>
      <c r="T3786" t="s">
        <v>32</v>
      </c>
      <c r="U3786" t="s">
        <v>31</v>
      </c>
      <c r="V3786" t="s">
        <v>31</v>
      </c>
      <c r="W3786" t="s">
        <v>31</v>
      </c>
      <c r="X3786" t="s">
        <v>32</v>
      </c>
      <c r="Y3786" t="s">
        <v>31</v>
      </c>
      <c r="Z3786" t="s">
        <v>32</v>
      </c>
      <c r="AA3786" t="s">
        <v>31</v>
      </c>
      <c r="AB3786" t="s">
        <v>32</v>
      </c>
      <c r="AC3786" t="s">
        <v>31</v>
      </c>
    </row>
    <row r="3787" spans="1:29" x14ac:dyDescent="0.4">
      <c r="B3787" t="s">
        <v>242</v>
      </c>
      <c r="C3787" t="s">
        <v>38</v>
      </c>
      <c r="D3787" s="1">
        <v>43672</v>
      </c>
      <c r="E3787" s="2">
        <v>43672.441666666666</v>
      </c>
      <c r="F3787" s="2">
        <v>43672.663888888892</v>
      </c>
      <c r="G3787" s="2">
        <v>43672.9</v>
      </c>
      <c r="H3787" s="2">
        <v>43678.011111111111</v>
      </c>
      <c r="I3787" s="2">
        <v>43682.594444444447</v>
      </c>
      <c r="J3787" s="2">
        <v>43675.156944444447</v>
      </c>
      <c r="K3787" s="2">
        <v>43682.969444444447</v>
      </c>
      <c r="L3787" s="2">
        <v>43683.038888888892</v>
      </c>
      <c r="M3787" t="s">
        <v>32</v>
      </c>
      <c r="N3787" t="s">
        <v>32</v>
      </c>
      <c r="O3787" t="s">
        <v>31</v>
      </c>
      <c r="P3787" t="s">
        <v>31</v>
      </c>
      <c r="Q3787" t="s">
        <v>32</v>
      </c>
      <c r="R3787" t="s">
        <v>32</v>
      </c>
      <c r="S3787" t="s">
        <v>31</v>
      </c>
      <c r="T3787" t="s">
        <v>32</v>
      </c>
      <c r="U3787" t="s">
        <v>31</v>
      </c>
      <c r="V3787" t="s">
        <v>31</v>
      </c>
      <c r="W3787" t="s">
        <v>31</v>
      </c>
      <c r="X3787" t="s">
        <v>32</v>
      </c>
      <c r="Y3787" t="s">
        <v>31</v>
      </c>
      <c r="Z3787" t="s">
        <v>32</v>
      </c>
      <c r="AA3787" t="s">
        <v>31</v>
      </c>
      <c r="AB3787" t="s">
        <v>32</v>
      </c>
      <c r="AC3787" t="s">
        <v>31</v>
      </c>
    </row>
    <row r="3788" spans="1:29" x14ac:dyDescent="0.4">
      <c r="B3788" t="s">
        <v>242</v>
      </c>
      <c r="C3788" t="s">
        <v>39</v>
      </c>
      <c r="D3788" s="1">
        <v>43672</v>
      </c>
      <c r="E3788" s="2">
        <v>43672.472222222219</v>
      </c>
      <c r="F3788" s="2">
        <v>43672.694444444445</v>
      </c>
      <c r="G3788" s="2">
        <v>43672.930555555555</v>
      </c>
      <c r="H3788" s="2">
        <v>43678.041666666664</v>
      </c>
      <c r="I3788" s="2">
        <v>43682.625</v>
      </c>
      <c r="J3788" s="2">
        <v>43675.1875</v>
      </c>
      <c r="K3788" s="2">
        <v>43683</v>
      </c>
      <c r="L3788" s="2">
        <v>43683.069444444445</v>
      </c>
      <c r="M3788" t="s">
        <v>32</v>
      </c>
      <c r="N3788" t="s">
        <v>32</v>
      </c>
      <c r="O3788" t="s">
        <v>31</v>
      </c>
      <c r="P3788" t="s">
        <v>31</v>
      </c>
      <c r="Q3788" t="s">
        <v>32</v>
      </c>
      <c r="R3788" t="s">
        <v>32</v>
      </c>
      <c r="S3788" t="s">
        <v>31</v>
      </c>
      <c r="T3788" t="s">
        <v>32</v>
      </c>
      <c r="U3788" t="s">
        <v>31</v>
      </c>
      <c r="V3788" t="s">
        <v>31</v>
      </c>
      <c r="W3788" t="s">
        <v>31</v>
      </c>
      <c r="X3788" t="s">
        <v>32</v>
      </c>
      <c r="Y3788" t="s">
        <v>31</v>
      </c>
      <c r="Z3788" t="s">
        <v>32</v>
      </c>
      <c r="AA3788" t="s">
        <v>31</v>
      </c>
      <c r="AB3788" t="s">
        <v>32</v>
      </c>
      <c r="AC3788" t="s">
        <v>31</v>
      </c>
    </row>
    <row r="3789" spans="1:29" x14ac:dyDescent="0.4">
      <c r="B3789" t="s">
        <v>242</v>
      </c>
      <c r="C3789" t="s">
        <v>40</v>
      </c>
      <c r="D3789" s="1">
        <v>43672</v>
      </c>
      <c r="E3789" s="2">
        <v>43672.50277777778</v>
      </c>
      <c r="F3789" s="2">
        <v>43672.724999999999</v>
      </c>
      <c r="G3789" s="2">
        <v>43672.961111111108</v>
      </c>
      <c r="H3789" s="2">
        <v>43678.072222222225</v>
      </c>
      <c r="I3789" s="2">
        <v>43682.655555555553</v>
      </c>
      <c r="J3789" s="2">
        <v>43675.218055555553</v>
      </c>
      <c r="K3789" s="2">
        <v>43683.030555555553</v>
      </c>
      <c r="L3789" s="2">
        <v>43683.1</v>
      </c>
      <c r="M3789" t="s">
        <v>32</v>
      </c>
      <c r="N3789" t="s">
        <v>32</v>
      </c>
      <c r="O3789" t="s">
        <v>31</v>
      </c>
      <c r="P3789" t="s">
        <v>31</v>
      </c>
      <c r="Q3789" t="s">
        <v>32</v>
      </c>
      <c r="R3789" t="s">
        <v>32</v>
      </c>
      <c r="S3789" t="s">
        <v>31</v>
      </c>
      <c r="T3789" t="s">
        <v>32</v>
      </c>
      <c r="U3789" t="s">
        <v>31</v>
      </c>
      <c r="V3789" t="s">
        <v>31</v>
      </c>
      <c r="W3789" t="s">
        <v>31</v>
      </c>
      <c r="X3789" t="s">
        <v>32</v>
      </c>
      <c r="Y3789" t="s">
        <v>31</v>
      </c>
      <c r="Z3789" t="s">
        <v>32</v>
      </c>
      <c r="AA3789" t="s">
        <v>31</v>
      </c>
      <c r="AB3789" t="s">
        <v>32</v>
      </c>
      <c r="AC3789" t="s">
        <v>31</v>
      </c>
    </row>
    <row r="3790" spans="1:29" x14ac:dyDescent="0.4">
      <c r="B3790" t="s">
        <v>242</v>
      </c>
      <c r="C3790" t="s">
        <v>41</v>
      </c>
      <c r="D3790" s="1">
        <v>43672</v>
      </c>
      <c r="E3790" s="2">
        <v>43672.53402777778</v>
      </c>
      <c r="F3790" s="2">
        <v>43672.756249999999</v>
      </c>
      <c r="G3790" s="2">
        <v>43672.992361111108</v>
      </c>
      <c r="H3790" s="2">
        <v>43678.103472222225</v>
      </c>
      <c r="I3790" s="2">
        <v>43682.686805555553</v>
      </c>
      <c r="J3790" s="2">
        <v>43675.249305555553</v>
      </c>
      <c r="K3790" s="2">
        <v>43683.061805555553</v>
      </c>
      <c r="L3790" s="2">
        <v>43683.131249999999</v>
      </c>
      <c r="M3790" t="s">
        <v>32</v>
      </c>
      <c r="N3790" t="s">
        <v>32</v>
      </c>
      <c r="O3790" t="s">
        <v>31</v>
      </c>
      <c r="P3790" t="s">
        <v>31</v>
      </c>
      <c r="Q3790" t="s">
        <v>32</v>
      </c>
      <c r="R3790" t="s">
        <v>32</v>
      </c>
      <c r="S3790" t="s">
        <v>31</v>
      </c>
      <c r="T3790" t="s">
        <v>32</v>
      </c>
      <c r="U3790" t="s">
        <v>31</v>
      </c>
      <c r="V3790" t="s">
        <v>31</v>
      </c>
      <c r="W3790" t="s">
        <v>31</v>
      </c>
      <c r="X3790" t="s">
        <v>32</v>
      </c>
      <c r="Y3790" t="s">
        <v>31</v>
      </c>
      <c r="Z3790" t="s">
        <v>32</v>
      </c>
      <c r="AA3790" t="s">
        <v>31</v>
      </c>
      <c r="AB3790" t="s">
        <v>32</v>
      </c>
      <c r="AC3790" t="s">
        <v>31</v>
      </c>
    </row>
    <row r="3791" spans="1:29" x14ac:dyDescent="0.4">
      <c r="B3791" t="s">
        <v>242</v>
      </c>
      <c r="C3791" t="s">
        <v>42</v>
      </c>
      <c r="D3791" s="1">
        <v>43672</v>
      </c>
      <c r="E3791" s="2">
        <v>43672.564583333333</v>
      </c>
      <c r="F3791" s="2">
        <v>43672.786805555559</v>
      </c>
      <c r="G3791" s="2">
        <v>43673.022916666669</v>
      </c>
      <c r="H3791" s="2">
        <v>43678.134027777778</v>
      </c>
      <c r="I3791" s="2">
        <v>43682.717361111114</v>
      </c>
      <c r="J3791" s="2">
        <v>43675.279861111114</v>
      </c>
      <c r="K3791" s="2">
        <v>43683.092361111114</v>
      </c>
      <c r="L3791" s="2">
        <v>43683.161805555559</v>
      </c>
      <c r="M3791" t="s">
        <v>32</v>
      </c>
      <c r="N3791" t="s">
        <v>32</v>
      </c>
      <c r="O3791" t="s">
        <v>31</v>
      </c>
      <c r="P3791" t="s">
        <v>31</v>
      </c>
      <c r="Q3791" t="s">
        <v>32</v>
      </c>
      <c r="R3791" t="s">
        <v>32</v>
      </c>
      <c r="S3791" t="s">
        <v>31</v>
      </c>
      <c r="T3791" t="s">
        <v>32</v>
      </c>
      <c r="U3791" t="s">
        <v>31</v>
      </c>
      <c r="V3791" t="s">
        <v>31</v>
      </c>
      <c r="W3791" t="s">
        <v>31</v>
      </c>
      <c r="X3791" t="s">
        <v>32</v>
      </c>
      <c r="Y3791" t="s">
        <v>31</v>
      </c>
      <c r="Z3791" t="s">
        <v>32</v>
      </c>
      <c r="AA3791" t="s">
        <v>31</v>
      </c>
      <c r="AB3791" t="s">
        <v>32</v>
      </c>
      <c r="AC3791" t="s">
        <v>31</v>
      </c>
    </row>
    <row r="3792" spans="1:29" x14ac:dyDescent="0.4">
      <c r="B3792" t="s">
        <v>242</v>
      </c>
      <c r="C3792" t="s">
        <v>43</v>
      </c>
      <c r="D3792" s="1">
        <v>43672</v>
      </c>
      <c r="E3792" s="2">
        <v>43672.595138888886</v>
      </c>
      <c r="F3792" s="2">
        <v>43672.817361111112</v>
      </c>
      <c r="G3792" s="2">
        <v>43673.053472222222</v>
      </c>
      <c r="H3792" s="2">
        <v>43678.164583333331</v>
      </c>
      <c r="I3792" s="2">
        <v>43682.747916666667</v>
      </c>
      <c r="J3792" s="2">
        <v>43675.310416666667</v>
      </c>
      <c r="K3792" s="2">
        <v>43683.122916666667</v>
      </c>
      <c r="L3792" s="2">
        <v>43683.192361111112</v>
      </c>
      <c r="M3792" t="s">
        <v>32</v>
      </c>
      <c r="N3792" t="s">
        <v>32</v>
      </c>
      <c r="O3792" t="s">
        <v>31</v>
      </c>
      <c r="P3792" t="s">
        <v>31</v>
      </c>
      <c r="Q3792" t="s">
        <v>32</v>
      </c>
      <c r="R3792" t="s">
        <v>32</v>
      </c>
      <c r="S3792" t="s">
        <v>31</v>
      </c>
      <c r="T3792" t="s">
        <v>32</v>
      </c>
      <c r="U3792" t="s">
        <v>31</v>
      </c>
      <c r="V3792" t="s">
        <v>31</v>
      </c>
      <c r="W3792" t="s">
        <v>31</v>
      </c>
      <c r="X3792" t="s">
        <v>32</v>
      </c>
      <c r="Y3792" t="s">
        <v>31</v>
      </c>
      <c r="Z3792" t="s">
        <v>32</v>
      </c>
      <c r="AA3792" t="s">
        <v>31</v>
      </c>
      <c r="AB3792" t="s">
        <v>32</v>
      </c>
      <c r="AC3792" t="s">
        <v>31</v>
      </c>
    </row>
    <row r="3793" spans="1:29" x14ac:dyDescent="0.4">
      <c r="B3793" t="s">
        <v>242</v>
      </c>
      <c r="C3793" t="s">
        <v>44</v>
      </c>
      <c r="D3793" s="1">
        <v>43672</v>
      </c>
      <c r="E3793" s="2">
        <v>43672.625694444447</v>
      </c>
      <c r="F3793" s="2">
        <v>43672.847916666666</v>
      </c>
      <c r="G3793" s="2">
        <v>43673.084027777775</v>
      </c>
      <c r="H3793" s="2">
        <v>43678.195138888892</v>
      </c>
      <c r="I3793" s="2">
        <v>43682.77847222222</v>
      </c>
      <c r="J3793" s="2">
        <v>43675.34097222222</v>
      </c>
      <c r="K3793" s="2">
        <v>43683.15347222222</v>
      </c>
      <c r="L3793" s="2">
        <v>43683.222916666666</v>
      </c>
      <c r="M3793" t="s">
        <v>32</v>
      </c>
      <c r="N3793" t="s">
        <v>32</v>
      </c>
      <c r="O3793" t="s">
        <v>31</v>
      </c>
      <c r="P3793" t="s">
        <v>31</v>
      </c>
      <c r="Q3793" t="s">
        <v>32</v>
      </c>
      <c r="R3793" t="s">
        <v>32</v>
      </c>
      <c r="S3793" t="s">
        <v>31</v>
      </c>
      <c r="T3793" t="s">
        <v>32</v>
      </c>
      <c r="U3793" t="s">
        <v>31</v>
      </c>
      <c r="V3793" t="s">
        <v>31</v>
      </c>
      <c r="W3793" t="s">
        <v>31</v>
      </c>
      <c r="X3793" t="s">
        <v>32</v>
      </c>
      <c r="Y3793" t="s">
        <v>31</v>
      </c>
      <c r="Z3793" t="s">
        <v>32</v>
      </c>
      <c r="AA3793" t="s">
        <v>31</v>
      </c>
      <c r="AB3793" t="s">
        <v>32</v>
      </c>
      <c r="AC3793" t="s">
        <v>31</v>
      </c>
    </row>
    <row r="3794" spans="1:29" x14ac:dyDescent="0.4">
      <c r="A3794" t="s">
        <v>45</v>
      </c>
      <c r="B3794" t="s">
        <v>242</v>
      </c>
      <c r="C3794" t="s">
        <v>46</v>
      </c>
      <c r="D3794" s="1">
        <v>43672</v>
      </c>
      <c r="E3794" s="2">
        <v>43672.656944444447</v>
      </c>
      <c r="F3794" s="2">
        <v>43672.879166666666</v>
      </c>
      <c r="G3794" s="2">
        <v>43673.115277777775</v>
      </c>
      <c r="H3794" s="2">
        <v>43678.226388888892</v>
      </c>
      <c r="I3794" s="2">
        <v>43682.80972222222</v>
      </c>
      <c r="J3794" s="2">
        <v>43675.37222222222</v>
      </c>
      <c r="K3794" s="2">
        <v>43683.18472222222</v>
      </c>
      <c r="L3794" s="2">
        <v>43683.254166666666</v>
      </c>
      <c r="M3794" t="s">
        <v>32</v>
      </c>
      <c r="N3794" t="s">
        <v>32</v>
      </c>
      <c r="O3794" t="s">
        <v>31</v>
      </c>
      <c r="P3794" t="s">
        <v>31</v>
      </c>
      <c r="Q3794" t="s">
        <v>32</v>
      </c>
      <c r="R3794" t="s">
        <v>32</v>
      </c>
      <c r="S3794" t="s">
        <v>31</v>
      </c>
      <c r="T3794" t="s">
        <v>32</v>
      </c>
      <c r="U3794" t="s">
        <v>31</v>
      </c>
      <c r="V3794" t="s">
        <v>31</v>
      </c>
      <c r="W3794" t="s">
        <v>31</v>
      </c>
      <c r="X3794" t="s">
        <v>32</v>
      </c>
      <c r="Y3794" t="s">
        <v>31</v>
      </c>
      <c r="Z3794" t="s">
        <v>32</v>
      </c>
      <c r="AA3794" t="s">
        <v>31</v>
      </c>
      <c r="AB3794" t="s">
        <v>32</v>
      </c>
      <c r="AC3794" t="s">
        <v>31</v>
      </c>
    </row>
    <row r="3795" spans="1:29" x14ac:dyDescent="0.4">
      <c r="B3795" t="s">
        <v>242</v>
      </c>
      <c r="C3795" t="s">
        <v>47</v>
      </c>
      <c r="D3795" s="1">
        <v>43672</v>
      </c>
      <c r="E3795" s="2">
        <v>43672.6875</v>
      </c>
      <c r="F3795" s="2">
        <v>43672.909722222219</v>
      </c>
      <c r="G3795" s="2">
        <v>43673.145833333336</v>
      </c>
      <c r="H3795" s="2">
        <v>43678.256944444445</v>
      </c>
      <c r="I3795" s="2">
        <v>43682.840277777781</v>
      </c>
      <c r="J3795" s="2">
        <v>43675.402777777781</v>
      </c>
      <c r="K3795" s="2">
        <v>43683.215277777781</v>
      </c>
      <c r="L3795" s="2">
        <v>43683.284722222219</v>
      </c>
      <c r="M3795" t="s">
        <v>32</v>
      </c>
      <c r="N3795" t="s">
        <v>32</v>
      </c>
      <c r="O3795" t="s">
        <v>31</v>
      </c>
      <c r="P3795" t="s">
        <v>31</v>
      </c>
      <c r="Q3795" t="s">
        <v>32</v>
      </c>
      <c r="R3795" t="s">
        <v>32</v>
      </c>
      <c r="S3795" t="s">
        <v>31</v>
      </c>
      <c r="T3795" t="s">
        <v>32</v>
      </c>
      <c r="U3795" t="s">
        <v>31</v>
      </c>
      <c r="V3795" t="s">
        <v>31</v>
      </c>
      <c r="W3795" t="s">
        <v>31</v>
      </c>
      <c r="X3795" t="s">
        <v>32</v>
      </c>
      <c r="Y3795" t="s">
        <v>31</v>
      </c>
      <c r="Z3795" t="s">
        <v>32</v>
      </c>
      <c r="AA3795" t="s">
        <v>31</v>
      </c>
      <c r="AB3795" t="s">
        <v>32</v>
      </c>
      <c r="AC3795" t="s">
        <v>31</v>
      </c>
    </row>
    <row r="3796" spans="1:29" x14ac:dyDescent="0.4">
      <c r="B3796" t="s">
        <v>242</v>
      </c>
      <c r="C3796" t="s">
        <v>48</v>
      </c>
      <c r="D3796" s="1">
        <v>43672</v>
      </c>
      <c r="E3796" s="2">
        <v>43672.718055555553</v>
      </c>
      <c r="F3796" s="2">
        <v>43672.94027777778</v>
      </c>
      <c r="G3796" s="2">
        <v>43673.176388888889</v>
      </c>
      <c r="H3796" s="2">
        <v>43678.287499999999</v>
      </c>
      <c r="I3796" s="2">
        <v>43682.870833333334</v>
      </c>
      <c r="J3796" s="2">
        <v>43675.433333333334</v>
      </c>
      <c r="K3796" s="2">
        <v>43683.245833333334</v>
      </c>
      <c r="L3796" s="2">
        <v>43683.31527777778</v>
      </c>
      <c r="M3796" t="s">
        <v>32</v>
      </c>
      <c r="N3796" t="s">
        <v>32</v>
      </c>
      <c r="O3796" t="s">
        <v>31</v>
      </c>
      <c r="P3796" t="s">
        <v>31</v>
      </c>
      <c r="Q3796" t="s">
        <v>32</v>
      </c>
      <c r="R3796" t="s">
        <v>32</v>
      </c>
      <c r="S3796" t="s">
        <v>31</v>
      </c>
      <c r="T3796" t="s">
        <v>32</v>
      </c>
      <c r="U3796" t="s">
        <v>31</v>
      </c>
      <c r="V3796" t="s">
        <v>31</v>
      </c>
      <c r="W3796" t="s">
        <v>31</v>
      </c>
      <c r="X3796" t="s">
        <v>32</v>
      </c>
      <c r="Y3796" t="s">
        <v>31</v>
      </c>
      <c r="Z3796" t="s">
        <v>32</v>
      </c>
      <c r="AA3796" t="s">
        <v>31</v>
      </c>
      <c r="AB3796" t="s">
        <v>32</v>
      </c>
      <c r="AC3796" t="s">
        <v>31</v>
      </c>
    </row>
    <row r="3797" spans="1:29" x14ac:dyDescent="0.4">
      <c r="B3797" t="s">
        <v>242</v>
      </c>
      <c r="C3797" t="s">
        <v>49</v>
      </c>
      <c r="D3797" s="1">
        <v>43672</v>
      </c>
      <c r="E3797" s="2">
        <v>43672.748611111114</v>
      </c>
      <c r="F3797" s="2">
        <v>43672.970833333333</v>
      </c>
      <c r="G3797" s="2">
        <v>43673.206944444442</v>
      </c>
      <c r="H3797" s="2">
        <v>43678.318055555559</v>
      </c>
      <c r="I3797" s="2">
        <v>43682.901388888888</v>
      </c>
      <c r="J3797" s="2">
        <v>43675.463888888888</v>
      </c>
      <c r="K3797" s="2">
        <v>43683.276388888888</v>
      </c>
      <c r="L3797" s="2">
        <v>43683.345833333333</v>
      </c>
      <c r="M3797" t="s">
        <v>32</v>
      </c>
      <c r="N3797" t="s">
        <v>32</v>
      </c>
      <c r="O3797" t="s">
        <v>31</v>
      </c>
      <c r="P3797" t="s">
        <v>31</v>
      </c>
      <c r="Q3797" t="s">
        <v>32</v>
      </c>
      <c r="R3797" t="s">
        <v>32</v>
      </c>
      <c r="S3797" t="s">
        <v>31</v>
      </c>
      <c r="T3797" t="s">
        <v>32</v>
      </c>
      <c r="U3797" t="s">
        <v>31</v>
      </c>
      <c r="V3797" t="s">
        <v>31</v>
      </c>
      <c r="W3797" t="s">
        <v>31</v>
      </c>
      <c r="X3797" t="s">
        <v>32</v>
      </c>
      <c r="Y3797" t="s">
        <v>31</v>
      </c>
      <c r="Z3797" t="s">
        <v>32</v>
      </c>
      <c r="AA3797" t="s">
        <v>31</v>
      </c>
      <c r="AB3797" t="s">
        <v>32</v>
      </c>
      <c r="AC3797" t="s">
        <v>31</v>
      </c>
    </row>
    <row r="3798" spans="1:29" x14ac:dyDescent="0.4">
      <c r="B3798" t="s">
        <v>242</v>
      </c>
      <c r="C3798" t="s">
        <v>50</v>
      </c>
      <c r="D3798" s="1">
        <v>43672</v>
      </c>
      <c r="E3798" s="2">
        <v>43672.779861111114</v>
      </c>
      <c r="F3798" s="2">
        <v>43673.002083333333</v>
      </c>
      <c r="G3798" s="2">
        <v>43673.238194444442</v>
      </c>
      <c r="H3798" s="2">
        <v>43678.349305555559</v>
      </c>
      <c r="I3798" s="2">
        <v>43682.932638888888</v>
      </c>
      <c r="J3798" s="2">
        <v>43675.495138888888</v>
      </c>
      <c r="K3798" s="2">
        <v>43683.307638888888</v>
      </c>
      <c r="L3798" s="2">
        <v>43683.377083333333</v>
      </c>
      <c r="M3798" t="s">
        <v>32</v>
      </c>
      <c r="N3798" t="s">
        <v>32</v>
      </c>
      <c r="O3798" t="s">
        <v>31</v>
      </c>
      <c r="P3798" t="s">
        <v>31</v>
      </c>
      <c r="Q3798" t="s">
        <v>32</v>
      </c>
      <c r="R3798" t="s">
        <v>32</v>
      </c>
      <c r="S3798" t="s">
        <v>31</v>
      </c>
      <c r="T3798" t="s">
        <v>32</v>
      </c>
      <c r="U3798" t="s">
        <v>31</v>
      </c>
      <c r="V3798" t="s">
        <v>31</v>
      </c>
      <c r="W3798" t="s">
        <v>31</v>
      </c>
      <c r="X3798" t="s">
        <v>32</v>
      </c>
      <c r="Y3798" t="s">
        <v>31</v>
      </c>
      <c r="Z3798" t="s">
        <v>32</v>
      </c>
      <c r="AA3798" t="s">
        <v>31</v>
      </c>
      <c r="AB3798" t="s">
        <v>32</v>
      </c>
      <c r="AC3798" t="s">
        <v>31</v>
      </c>
    </row>
    <row r="3799" spans="1:29" x14ac:dyDescent="0.4">
      <c r="B3799" t="s">
        <v>242</v>
      </c>
      <c r="C3799" t="s">
        <v>51</v>
      </c>
      <c r="D3799" s="1">
        <v>43672</v>
      </c>
      <c r="E3799" s="2">
        <v>43672.810416666667</v>
      </c>
      <c r="F3799" s="2">
        <v>43673.032638888886</v>
      </c>
      <c r="G3799" s="2">
        <v>43673.268750000003</v>
      </c>
      <c r="H3799" s="2">
        <v>43678.379861111112</v>
      </c>
      <c r="I3799" s="2">
        <v>43682.963194444441</v>
      </c>
      <c r="J3799" s="2">
        <v>43675.525694444441</v>
      </c>
      <c r="K3799" s="2">
        <v>43683.338194444441</v>
      </c>
      <c r="L3799" s="2">
        <v>43683.407638888886</v>
      </c>
      <c r="M3799" t="s">
        <v>32</v>
      </c>
      <c r="N3799" t="s">
        <v>32</v>
      </c>
      <c r="O3799" t="s">
        <v>31</v>
      </c>
      <c r="P3799" t="s">
        <v>31</v>
      </c>
      <c r="Q3799" t="s">
        <v>32</v>
      </c>
      <c r="R3799" t="s">
        <v>32</v>
      </c>
      <c r="S3799" t="s">
        <v>31</v>
      </c>
      <c r="T3799" t="s">
        <v>32</v>
      </c>
      <c r="U3799" t="s">
        <v>31</v>
      </c>
      <c r="V3799" t="s">
        <v>31</v>
      </c>
      <c r="W3799" t="s">
        <v>31</v>
      </c>
      <c r="X3799" t="s">
        <v>32</v>
      </c>
      <c r="Y3799" t="s">
        <v>31</v>
      </c>
      <c r="Z3799" t="s">
        <v>32</v>
      </c>
      <c r="AA3799" t="s">
        <v>31</v>
      </c>
      <c r="AB3799" t="s">
        <v>32</v>
      </c>
      <c r="AC3799" t="s">
        <v>31</v>
      </c>
    </row>
    <row r="3800" spans="1:29" x14ac:dyDescent="0.4">
      <c r="B3800" t="s">
        <v>242</v>
      </c>
      <c r="C3800" t="s">
        <v>52</v>
      </c>
      <c r="D3800" s="1">
        <v>43672</v>
      </c>
      <c r="E3800" s="2">
        <v>43672.84097222222</v>
      </c>
      <c r="F3800" s="2">
        <v>43673.063194444447</v>
      </c>
      <c r="G3800" s="2">
        <v>43673.299305555556</v>
      </c>
      <c r="H3800" s="2">
        <v>43678.410416666666</v>
      </c>
      <c r="I3800" s="2">
        <v>43682.993750000001</v>
      </c>
      <c r="J3800" s="2">
        <v>43675.556250000001</v>
      </c>
      <c r="K3800" s="2">
        <v>43683.368750000001</v>
      </c>
      <c r="L3800" s="2">
        <v>43683.438194444447</v>
      </c>
      <c r="M3800" t="s">
        <v>32</v>
      </c>
      <c r="N3800" t="s">
        <v>32</v>
      </c>
      <c r="O3800" t="s">
        <v>31</v>
      </c>
      <c r="P3800" t="s">
        <v>31</v>
      </c>
      <c r="Q3800" t="s">
        <v>32</v>
      </c>
      <c r="R3800" t="s">
        <v>32</v>
      </c>
      <c r="S3800" t="s">
        <v>31</v>
      </c>
      <c r="T3800" t="s">
        <v>32</v>
      </c>
      <c r="U3800" t="s">
        <v>31</v>
      </c>
      <c r="V3800" t="s">
        <v>31</v>
      </c>
      <c r="W3800" t="s">
        <v>31</v>
      </c>
      <c r="X3800" t="s">
        <v>32</v>
      </c>
      <c r="Y3800" t="s">
        <v>31</v>
      </c>
      <c r="Z3800" t="s">
        <v>32</v>
      </c>
      <c r="AA3800" t="s">
        <v>31</v>
      </c>
      <c r="AB3800" t="s">
        <v>32</v>
      </c>
      <c r="AC3800" t="s">
        <v>31</v>
      </c>
    </row>
    <row r="3801" spans="1:29" x14ac:dyDescent="0.4">
      <c r="B3801" t="s">
        <v>242</v>
      </c>
      <c r="C3801" t="s">
        <v>53</v>
      </c>
      <c r="D3801" s="1">
        <v>43672</v>
      </c>
      <c r="E3801" s="2">
        <v>43672.871527777781</v>
      </c>
      <c r="F3801" s="2">
        <v>43673.09375</v>
      </c>
      <c r="G3801" s="2">
        <v>43673.329861111109</v>
      </c>
      <c r="H3801" s="2">
        <v>43678.440972222219</v>
      </c>
      <c r="I3801" s="2">
        <v>43683.024305555555</v>
      </c>
      <c r="J3801" s="2">
        <v>43675.586805555555</v>
      </c>
      <c r="K3801" s="2">
        <v>43683.399305555555</v>
      </c>
      <c r="L3801" s="2">
        <v>43683.46875</v>
      </c>
      <c r="M3801" t="s">
        <v>32</v>
      </c>
      <c r="N3801" t="s">
        <v>32</v>
      </c>
      <c r="O3801" t="s">
        <v>31</v>
      </c>
      <c r="P3801" t="s">
        <v>31</v>
      </c>
      <c r="Q3801" t="s">
        <v>32</v>
      </c>
      <c r="R3801" t="s">
        <v>32</v>
      </c>
      <c r="S3801" t="s">
        <v>31</v>
      </c>
      <c r="T3801" t="s">
        <v>32</v>
      </c>
      <c r="U3801" t="s">
        <v>31</v>
      </c>
      <c r="V3801" t="s">
        <v>31</v>
      </c>
      <c r="W3801" t="s">
        <v>31</v>
      </c>
      <c r="X3801" t="s">
        <v>32</v>
      </c>
      <c r="Y3801" t="s">
        <v>31</v>
      </c>
      <c r="Z3801" t="s">
        <v>32</v>
      </c>
      <c r="AA3801" t="s">
        <v>31</v>
      </c>
      <c r="AB3801" t="s">
        <v>32</v>
      </c>
      <c r="AC3801" t="s">
        <v>31</v>
      </c>
    </row>
    <row r="3802" spans="1:29" x14ac:dyDescent="0.4">
      <c r="B3802" t="s">
        <v>243</v>
      </c>
      <c r="C3802" t="s">
        <v>30</v>
      </c>
      <c r="D3802" s="1">
        <v>43672</v>
      </c>
      <c r="E3802" s="2">
        <v>43672.90347222222</v>
      </c>
      <c r="F3802" s="2">
        <v>43673.125694444447</v>
      </c>
      <c r="G3802" s="2">
        <v>43673.361805555556</v>
      </c>
      <c r="H3802" s="2">
        <v>43678.472916666666</v>
      </c>
      <c r="I3802" s="2">
        <v>43683.056250000001</v>
      </c>
      <c r="J3802" s="2">
        <v>43675.618055555555</v>
      </c>
      <c r="K3802" s="2">
        <v>43683.431250000001</v>
      </c>
      <c r="L3802" s="2">
        <v>43683.500694444447</v>
      </c>
      <c r="M3802" t="s">
        <v>31</v>
      </c>
      <c r="N3802" t="s">
        <v>31</v>
      </c>
      <c r="O3802" t="s">
        <v>32</v>
      </c>
      <c r="P3802" t="s">
        <v>31</v>
      </c>
      <c r="Q3802" t="s">
        <v>31</v>
      </c>
      <c r="R3802" t="s">
        <v>32</v>
      </c>
      <c r="S3802" t="s">
        <v>31</v>
      </c>
      <c r="T3802" t="s">
        <v>31</v>
      </c>
      <c r="U3802" t="s">
        <v>32</v>
      </c>
      <c r="V3802" t="s">
        <v>32</v>
      </c>
      <c r="W3802" t="s">
        <v>32</v>
      </c>
      <c r="X3802" t="s">
        <v>31</v>
      </c>
      <c r="Y3802" t="s">
        <v>32</v>
      </c>
      <c r="Z3802" t="s">
        <v>31</v>
      </c>
      <c r="AA3802" t="s">
        <v>31</v>
      </c>
      <c r="AB3802" t="s">
        <v>31</v>
      </c>
      <c r="AC3802" t="s">
        <v>32</v>
      </c>
    </row>
    <row r="3803" spans="1:29" x14ac:dyDescent="0.4">
      <c r="B3803" t="s">
        <v>243</v>
      </c>
      <c r="C3803" t="s">
        <v>34</v>
      </c>
      <c r="D3803" s="1">
        <v>43672</v>
      </c>
      <c r="E3803" s="2">
        <v>43672.934027777781</v>
      </c>
      <c r="F3803" s="2">
        <v>43673.15625</v>
      </c>
      <c r="G3803" s="2">
        <v>43673.392361111109</v>
      </c>
      <c r="H3803" s="2">
        <v>43678.503472222219</v>
      </c>
      <c r="I3803" s="2">
        <v>43683.086805555555</v>
      </c>
      <c r="J3803" s="2">
        <v>43675.648611111108</v>
      </c>
      <c r="K3803" s="2">
        <v>43683.461805555555</v>
      </c>
      <c r="L3803" s="2">
        <v>43683.53125</v>
      </c>
      <c r="M3803" t="s">
        <v>31</v>
      </c>
      <c r="N3803" t="s">
        <v>31</v>
      </c>
      <c r="O3803" t="s">
        <v>32</v>
      </c>
      <c r="P3803" t="s">
        <v>31</v>
      </c>
      <c r="Q3803" t="s">
        <v>31</v>
      </c>
      <c r="R3803" t="s">
        <v>32</v>
      </c>
      <c r="S3803" t="s">
        <v>31</v>
      </c>
      <c r="T3803" t="s">
        <v>31</v>
      </c>
      <c r="U3803" t="s">
        <v>32</v>
      </c>
      <c r="V3803" t="s">
        <v>32</v>
      </c>
      <c r="W3803" t="s">
        <v>32</v>
      </c>
      <c r="X3803" t="s">
        <v>31</v>
      </c>
      <c r="Y3803" t="s">
        <v>32</v>
      </c>
      <c r="Z3803" t="s">
        <v>31</v>
      </c>
      <c r="AA3803" t="s">
        <v>31</v>
      </c>
      <c r="AB3803" t="s">
        <v>31</v>
      </c>
      <c r="AC3803" t="s">
        <v>32</v>
      </c>
    </row>
    <row r="3804" spans="1:29" x14ac:dyDescent="0.4">
      <c r="B3804" t="s">
        <v>243</v>
      </c>
      <c r="C3804" t="s">
        <v>35</v>
      </c>
      <c r="D3804" s="1">
        <v>43672</v>
      </c>
      <c r="E3804" s="2">
        <v>43672.964583333334</v>
      </c>
      <c r="F3804" s="2">
        <v>43673.186805555553</v>
      </c>
      <c r="G3804" s="2">
        <v>43673.42291666667</v>
      </c>
      <c r="H3804" s="2">
        <v>43678.53402777778</v>
      </c>
      <c r="I3804" s="2">
        <v>43683.117361111108</v>
      </c>
      <c r="J3804" s="2">
        <v>43675.679166666669</v>
      </c>
      <c r="K3804" s="2">
        <v>43683.492361111108</v>
      </c>
      <c r="L3804" s="2">
        <v>43683.561805555553</v>
      </c>
      <c r="M3804" t="s">
        <v>31</v>
      </c>
      <c r="N3804" t="s">
        <v>31</v>
      </c>
      <c r="O3804" t="s">
        <v>32</v>
      </c>
      <c r="P3804" t="s">
        <v>31</v>
      </c>
      <c r="Q3804" t="s">
        <v>31</v>
      </c>
      <c r="R3804" t="s">
        <v>32</v>
      </c>
      <c r="S3804" t="s">
        <v>31</v>
      </c>
      <c r="T3804" t="s">
        <v>31</v>
      </c>
      <c r="U3804" t="s">
        <v>32</v>
      </c>
      <c r="V3804" t="s">
        <v>32</v>
      </c>
      <c r="W3804" t="s">
        <v>32</v>
      </c>
      <c r="X3804" t="s">
        <v>31</v>
      </c>
      <c r="Y3804" t="s">
        <v>32</v>
      </c>
      <c r="Z3804" t="s">
        <v>31</v>
      </c>
      <c r="AA3804" t="s">
        <v>31</v>
      </c>
      <c r="AB3804" t="s">
        <v>31</v>
      </c>
      <c r="AC3804" t="s">
        <v>32</v>
      </c>
    </row>
    <row r="3805" spans="1:29" x14ac:dyDescent="0.4">
      <c r="B3805" t="s">
        <v>243</v>
      </c>
      <c r="C3805" t="s">
        <v>36</v>
      </c>
      <c r="D3805" s="1">
        <v>43672</v>
      </c>
      <c r="E3805" s="2">
        <v>43672.995138888888</v>
      </c>
      <c r="F3805" s="2">
        <v>43673.217361111114</v>
      </c>
      <c r="G3805" s="2">
        <v>43673.453472222223</v>
      </c>
      <c r="H3805" s="2">
        <v>43678.564583333333</v>
      </c>
      <c r="I3805" s="2">
        <v>43683.147916666669</v>
      </c>
      <c r="J3805" s="2">
        <v>43675.709722222222</v>
      </c>
      <c r="K3805" s="2">
        <v>43683.522916666669</v>
      </c>
      <c r="L3805" s="2">
        <v>43683.592361111114</v>
      </c>
      <c r="M3805" t="s">
        <v>31</v>
      </c>
      <c r="N3805" t="s">
        <v>31</v>
      </c>
      <c r="O3805" t="s">
        <v>32</v>
      </c>
      <c r="P3805" t="s">
        <v>31</v>
      </c>
      <c r="Q3805" t="s">
        <v>31</v>
      </c>
      <c r="R3805" t="s">
        <v>32</v>
      </c>
      <c r="S3805" t="s">
        <v>31</v>
      </c>
      <c r="T3805" t="s">
        <v>31</v>
      </c>
      <c r="U3805" t="s">
        <v>32</v>
      </c>
      <c r="V3805" t="s">
        <v>32</v>
      </c>
      <c r="W3805" t="s">
        <v>32</v>
      </c>
      <c r="X3805" t="s">
        <v>31</v>
      </c>
      <c r="Y3805" t="s">
        <v>32</v>
      </c>
      <c r="Z3805" t="s">
        <v>31</v>
      </c>
      <c r="AA3805" t="s">
        <v>31</v>
      </c>
      <c r="AB3805" t="s">
        <v>31</v>
      </c>
      <c r="AC3805" t="s">
        <v>32</v>
      </c>
    </row>
    <row r="3806" spans="1:29" x14ac:dyDescent="0.4">
      <c r="B3806" t="s">
        <v>243</v>
      </c>
      <c r="C3806" t="s">
        <v>37</v>
      </c>
      <c r="D3806" s="1">
        <v>43673</v>
      </c>
      <c r="E3806" s="2">
        <v>43673.026388888888</v>
      </c>
      <c r="F3806" s="2">
        <v>43673.248611111114</v>
      </c>
      <c r="G3806" s="2">
        <v>43673.484722222223</v>
      </c>
      <c r="H3806" s="2">
        <v>43678.595833333333</v>
      </c>
      <c r="I3806" s="2">
        <v>43683.179166666669</v>
      </c>
      <c r="J3806" s="2">
        <v>43675.740972222222</v>
      </c>
      <c r="K3806" s="2">
        <v>43683.554166666669</v>
      </c>
      <c r="L3806" s="2">
        <v>43683.623611111114</v>
      </c>
      <c r="M3806" t="s">
        <v>31</v>
      </c>
      <c r="N3806" t="s">
        <v>31</v>
      </c>
      <c r="O3806" t="s">
        <v>32</v>
      </c>
      <c r="P3806" t="s">
        <v>31</v>
      </c>
      <c r="Q3806" t="s">
        <v>31</v>
      </c>
      <c r="R3806" t="s">
        <v>32</v>
      </c>
      <c r="S3806" t="s">
        <v>31</v>
      </c>
      <c r="T3806" t="s">
        <v>31</v>
      </c>
      <c r="U3806" t="s">
        <v>32</v>
      </c>
      <c r="V3806" t="s">
        <v>32</v>
      </c>
      <c r="W3806" t="s">
        <v>32</v>
      </c>
      <c r="X3806" t="s">
        <v>31</v>
      </c>
      <c r="Y3806" t="s">
        <v>32</v>
      </c>
      <c r="Z3806" t="s">
        <v>31</v>
      </c>
      <c r="AA3806" t="s">
        <v>31</v>
      </c>
      <c r="AB3806" t="s">
        <v>31</v>
      </c>
      <c r="AC3806" t="s">
        <v>32</v>
      </c>
    </row>
    <row r="3807" spans="1:29" x14ac:dyDescent="0.4">
      <c r="B3807" t="s">
        <v>243</v>
      </c>
      <c r="C3807" t="s">
        <v>38</v>
      </c>
      <c r="D3807" s="1">
        <v>43673</v>
      </c>
      <c r="E3807" s="2">
        <v>43673.056944444441</v>
      </c>
      <c r="F3807" s="2">
        <v>43673.279166666667</v>
      </c>
      <c r="G3807" s="2">
        <v>43673.515277777777</v>
      </c>
      <c r="H3807" s="2">
        <v>43678.626388888886</v>
      </c>
      <c r="I3807" s="2">
        <v>43683.209722222222</v>
      </c>
      <c r="J3807" s="2">
        <v>43675.771527777775</v>
      </c>
      <c r="K3807" s="2">
        <v>43683.584722222222</v>
      </c>
      <c r="L3807" s="2">
        <v>43683.654166666667</v>
      </c>
      <c r="M3807" t="s">
        <v>31</v>
      </c>
      <c r="N3807" t="s">
        <v>31</v>
      </c>
      <c r="O3807" t="s">
        <v>32</v>
      </c>
      <c r="P3807" t="s">
        <v>31</v>
      </c>
      <c r="Q3807" t="s">
        <v>31</v>
      </c>
      <c r="R3807" t="s">
        <v>32</v>
      </c>
      <c r="S3807" t="s">
        <v>31</v>
      </c>
      <c r="T3807" t="s">
        <v>31</v>
      </c>
      <c r="U3807" t="s">
        <v>32</v>
      </c>
      <c r="V3807" t="s">
        <v>32</v>
      </c>
      <c r="W3807" t="s">
        <v>32</v>
      </c>
      <c r="X3807" t="s">
        <v>31</v>
      </c>
      <c r="Y3807" t="s">
        <v>32</v>
      </c>
      <c r="Z3807" t="s">
        <v>31</v>
      </c>
      <c r="AA3807" t="s">
        <v>31</v>
      </c>
      <c r="AB3807" t="s">
        <v>31</v>
      </c>
      <c r="AC3807" t="s">
        <v>32</v>
      </c>
    </row>
    <row r="3808" spans="1:29" x14ac:dyDescent="0.4">
      <c r="B3808" t="s">
        <v>243</v>
      </c>
      <c r="C3808" t="s">
        <v>39</v>
      </c>
      <c r="D3808" s="1">
        <v>43673</v>
      </c>
      <c r="E3808" s="2">
        <v>43673.087500000001</v>
      </c>
      <c r="F3808" s="2">
        <v>43673.30972222222</v>
      </c>
      <c r="G3808" s="2">
        <v>43673.54583333333</v>
      </c>
      <c r="H3808" s="2">
        <v>43678.656944444447</v>
      </c>
      <c r="I3808" s="2">
        <v>43683.240277777775</v>
      </c>
      <c r="J3808" s="2">
        <v>43675.802083333336</v>
      </c>
      <c r="K3808" s="2">
        <v>43683.615277777775</v>
      </c>
      <c r="L3808" s="2">
        <v>43683.68472222222</v>
      </c>
      <c r="M3808" t="s">
        <v>31</v>
      </c>
      <c r="N3808" t="s">
        <v>31</v>
      </c>
      <c r="O3808" t="s">
        <v>32</v>
      </c>
      <c r="P3808" t="s">
        <v>31</v>
      </c>
      <c r="Q3808" t="s">
        <v>31</v>
      </c>
      <c r="R3808" t="s">
        <v>32</v>
      </c>
      <c r="S3808" t="s">
        <v>31</v>
      </c>
      <c r="T3808" t="s">
        <v>31</v>
      </c>
      <c r="U3808" t="s">
        <v>32</v>
      </c>
      <c r="V3808" t="s">
        <v>32</v>
      </c>
      <c r="W3808" t="s">
        <v>32</v>
      </c>
      <c r="X3808" t="s">
        <v>31</v>
      </c>
      <c r="Y3808" t="s">
        <v>32</v>
      </c>
      <c r="Z3808" t="s">
        <v>31</v>
      </c>
      <c r="AA3808" t="s">
        <v>31</v>
      </c>
      <c r="AB3808" t="s">
        <v>31</v>
      </c>
      <c r="AC3808" t="s">
        <v>32</v>
      </c>
    </row>
    <row r="3809" spans="1:29" x14ac:dyDescent="0.4">
      <c r="A3809" t="s">
        <v>45</v>
      </c>
      <c r="B3809" t="s">
        <v>243</v>
      </c>
      <c r="C3809" t="s">
        <v>40</v>
      </c>
      <c r="D3809" s="1">
        <v>43673</v>
      </c>
      <c r="E3809" s="2">
        <v>43673.118055555555</v>
      </c>
      <c r="F3809" s="2">
        <v>43673.340277777781</v>
      </c>
      <c r="G3809" s="2">
        <v>43673.576388888891</v>
      </c>
      <c r="H3809" s="2">
        <v>43678.6875</v>
      </c>
      <c r="I3809" s="2">
        <v>43683.270833333336</v>
      </c>
      <c r="J3809" s="2">
        <v>43675.832638888889</v>
      </c>
      <c r="K3809" s="2">
        <v>43683.645833333336</v>
      </c>
      <c r="L3809" s="2">
        <v>43683.715277777781</v>
      </c>
      <c r="M3809" t="s">
        <v>31</v>
      </c>
      <c r="N3809" t="s">
        <v>31</v>
      </c>
      <c r="O3809" t="s">
        <v>32</v>
      </c>
      <c r="P3809" t="s">
        <v>31</v>
      </c>
      <c r="Q3809" t="s">
        <v>31</v>
      </c>
      <c r="R3809" t="s">
        <v>32</v>
      </c>
      <c r="S3809" t="s">
        <v>31</v>
      </c>
      <c r="T3809" t="s">
        <v>31</v>
      </c>
      <c r="U3809" t="s">
        <v>32</v>
      </c>
      <c r="V3809" t="s">
        <v>32</v>
      </c>
      <c r="W3809" t="s">
        <v>32</v>
      </c>
      <c r="X3809" t="s">
        <v>31</v>
      </c>
      <c r="Y3809" t="s">
        <v>32</v>
      </c>
      <c r="Z3809" t="s">
        <v>31</v>
      </c>
      <c r="AA3809" t="s">
        <v>31</v>
      </c>
      <c r="AB3809" t="s">
        <v>31</v>
      </c>
      <c r="AC3809" t="s">
        <v>32</v>
      </c>
    </row>
    <row r="3810" spans="1:29" x14ac:dyDescent="0.4">
      <c r="B3810" t="s">
        <v>243</v>
      </c>
      <c r="C3810" t="s">
        <v>41</v>
      </c>
      <c r="D3810" s="1">
        <v>43673</v>
      </c>
      <c r="E3810" s="2">
        <v>43673.149305555555</v>
      </c>
      <c r="F3810" s="2">
        <v>43673.371527777781</v>
      </c>
      <c r="G3810" s="2">
        <v>43673.607638888891</v>
      </c>
      <c r="H3810" s="2">
        <v>43678.71875</v>
      </c>
      <c r="I3810" s="2">
        <v>43683.302083333336</v>
      </c>
      <c r="J3810" s="2">
        <v>43675.863888888889</v>
      </c>
      <c r="K3810" s="2">
        <v>43683.677083333336</v>
      </c>
      <c r="L3810" s="2">
        <v>43683.746527777781</v>
      </c>
      <c r="M3810" t="s">
        <v>31</v>
      </c>
      <c r="N3810" t="s">
        <v>31</v>
      </c>
      <c r="O3810" t="s">
        <v>32</v>
      </c>
      <c r="P3810" t="s">
        <v>31</v>
      </c>
      <c r="Q3810" t="s">
        <v>31</v>
      </c>
      <c r="R3810" t="s">
        <v>32</v>
      </c>
      <c r="S3810" t="s">
        <v>31</v>
      </c>
      <c r="T3810" t="s">
        <v>31</v>
      </c>
      <c r="U3810" t="s">
        <v>32</v>
      </c>
      <c r="V3810" t="s">
        <v>32</v>
      </c>
      <c r="W3810" t="s">
        <v>32</v>
      </c>
      <c r="X3810" t="s">
        <v>31</v>
      </c>
      <c r="Y3810" t="s">
        <v>32</v>
      </c>
      <c r="Z3810" t="s">
        <v>31</v>
      </c>
      <c r="AA3810" t="s">
        <v>31</v>
      </c>
      <c r="AB3810" t="s">
        <v>31</v>
      </c>
      <c r="AC3810" t="s">
        <v>32</v>
      </c>
    </row>
    <row r="3811" spans="1:29" x14ac:dyDescent="0.4">
      <c r="A3811" t="s">
        <v>45</v>
      </c>
      <c r="B3811" t="s">
        <v>243</v>
      </c>
      <c r="C3811" t="s">
        <v>42</v>
      </c>
      <c r="D3811" s="1">
        <v>43673</v>
      </c>
      <c r="E3811" s="2">
        <v>43673.179861111108</v>
      </c>
      <c r="F3811" s="2">
        <v>43673.402083333334</v>
      </c>
      <c r="G3811" s="2">
        <v>43673.638194444444</v>
      </c>
      <c r="H3811" s="2">
        <v>43678.749305555553</v>
      </c>
      <c r="I3811" s="2">
        <v>43683.332638888889</v>
      </c>
      <c r="J3811" s="2">
        <v>43675.894444444442</v>
      </c>
      <c r="K3811" s="2">
        <v>43683.707638888889</v>
      </c>
      <c r="L3811" s="2">
        <v>43683.777083333334</v>
      </c>
      <c r="M3811" t="s">
        <v>31</v>
      </c>
      <c r="N3811" t="s">
        <v>31</v>
      </c>
      <c r="O3811" t="s">
        <v>32</v>
      </c>
      <c r="P3811" t="s">
        <v>31</v>
      </c>
      <c r="Q3811" t="s">
        <v>31</v>
      </c>
      <c r="R3811" t="s">
        <v>32</v>
      </c>
      <c r="S3811" t="s">
        <v>31</v>
      </c>
      <c r="T3811" t="s">
        <v>31</v>
      </c>
      <c r="U3811" t="s">
        <v>32</v>
      </c>
      <c r="V3811" t="s">
        <v>32</v>
      </c>
      <c r="W3811" t="s">
        <v>32</v>
      </c>
      <c r="X3811" t="s">
        <v>31</v>
      </c>
      <c r="Y3811" t="s">
        <v>32</v>
      </c>
      <c r="Z3811" t="s">
        <v>31</v>
      </c>
      <c r="AA3811" t="s">
        <v>31</v>
      </c>
      <c r="AB3811" t="s">
        <v>31</v>
      </c>
      <c r="AC3811" t="s">
        <v>32</v>
      </c>
    </row>
    <row r="3812" spans="1:29" x14ac:dyDescent="0.4">
      <c r="B3812" t="s">
        <v>243</v>
      </c>
      <c r="C3812" t="s">
        <v>43</v>
      </c>
      <c r="D3812" s="1">
        <v>43673</v>
      </c>
      <c r="E3812" s="2">
        <v>43673.210416666669</v>
      </c>
      <c r="F3812" s="2">
        <v>43673.432638888888</v>
      </c>
      <c r="G3812" s="2">
        <v>43673.668749999997</v>
      </c>
      <c r="H3812" s="2">
        <v>43678.779861111114</v>
      </c>
      <c r="I3812" s="2">
        <v>43683.363194444442</v>
      </c>
      <c r="J3812" s="2">
        <v>43675.925000000003</v>
      </c>
      <c r="K3812" s="2">
        <v>43683.738194444442</v>
      </c>
      <c r="L3812" s="2">
        <v>43683.807638888888</v>
      </c>
      <c r="M3812" t="s">
        <v>31</v>
      </c>
      <c r="N3812" t="s">
        <v>31</v>
      </c>
      <c r="O3812" t="s">
        <v>32</v>
      </c>
      <c r="P3812" t="s">
        <v>31</v>
      </c>
      <c r="Q3812" t="s">
        <v>31</v>
      </c>
      <c r="R3812" t="s">
        <v>32</v>
      </c>
      <c r="S3812" t="s">
        <v>31</v>
      </c>
      <c r="T3812" t="s">
        <v>31</v>
      </c>
      <c r="U3812" t="s">
        <v>32</v>
      </c>
      <c r="V3812" t="s">
        <v>32</v>
      </c>
      <c r="W3812" t="s">
        <v>32</v>
      </c>
      <c r="X3812" t="s">
        <v>31</v>
      </c>
      <c r="Y3812" t="s">
        <v>32</v>
      </c>
      <c r="Z3812" t="s">
        <v>31</v>
      </c>
      <c r="AA3812" t="s">
        <v>31</v>
      </c>
      <c r="AB3812" t="s">
        <v>31</v>
      </c>
      <c r="AC3812" t="s">
        <v>32</v>
      </c>
    </row>
    <row r="3813" spans="1:29" x14ac:dyDescent="0.4">
      <c r="B3813" t="s">
        <v>243</v>
      </c>
      <c r="C3813" t="s">
        <v>44</v>
      </c>
      <c r="D3813" s="1">
        <v>43673</v>
      </c>
      <c r="E3813" s="2">
        <v>43673.240972222222</v>
      </c>
      <c r="F3813" s="2">
        <v>43673.463194444441</v>
      </c>
      <c r="G3813" s="2">
        <v>43673.699305555558</v>
      </c>
      <c r="H3813" s="2">
        <v>43678.810416666667</v>
      </c>
      <c r="I3813" s="2">
        <v>43683.393750000003</v>
      </c>
      <c r="J3813" s="2">
        <v>43675.955555555556</v>
      </c>
      <c r="K3813" s="2">
        <v>43683.768750000003</v>
      </c>
      <c r="L3813" s="2">
        <v>43683.838194444441</v>
      </c>
      <c r="M3813" t="s">
        <v>31</v>
      </c>
      <c r="N3813" t="s">
        <v>31</v>
      </c>
      <c r="O3813" t="s">
        <v>32</v>
      </c>
      <c r="P3813" t="s">
        <v>31</v>
      </c>
      <c r="Q3813" t="s">
        <v>31</v>
      </c>
      <c r="R3813" t="s">
        <v>32</v>
      </c>
      <c r="S3813" t="s">
        <v>31</v>
      </c>
      <c r="T3813" t="s">
        <v>31</v>
      </c>
      <c r="U3813" t="s">
        <v>32</v>
      </c>
      <c r="V3813" t="s">
        <v>32</v>
      </c>
      <c r="W3813" t="s">
        <v>32</v>
      </c>
      <c r="X3813" t="s">
        <v>31</v>
      </c>
      <c r="Y3813" t="s">
        <v>32</v>
      </c>
      <c r="Z3813" t="s">
        <v>31</v>
      </c>
      <c r="AA3813" t="s">
        <v>31</v>
      </c>
      <c r="AB3813" t="s">
        <v>31</v>
      </c>
      <c r="AC3813" t="s">
        <v>32</v>
      </c>
    </row>
    <row r="3814" spans="1:29" x14ac:dyDescent="0.4">
      <c r="A3814" t="s">
        <v>45</v>
      </c>
      <c r="B3814" t="s">
        <v>243</v>
      </c>
      <c r="C3814" t="s">
        <v>46</v>
      </c>
      <c r="D3814" s="1">
        <v>43673</v>
      </c>
      <c r="E3814" s="2">
        <v>43673.272222222222</v>
      </c>
      <c r="F3814" s="2">
        <v>43673.494444444441</v>
      </c>
      <c r="G3814" s="2">
        <v>43673.730555555558</v>
      </c>
      <c r="H3814" s="2">
        <v>43678.841666666667</v>
      </c>
      <c r="I3814" s="2">
        <v>43683.425000000003</v>
      </c>
      <c r="J3814" s="2">
        <v>43675.986805555556</v>
      </c>
      <c r="K3814" s="2">
        <v>43683.8</v>
      </c>
      <c r="L3814" s="2">
        <v>43683.869444444441</v>
      </c>
      <c r="M3814" t="s">
        <v>31</v>
      </c>
      <c r="N3814" t="s">
        <v>31</v>
      </c>
      <c r="O3814" t="s">
        <v>32</v>
      </c>
      <c r="P3814" t="s">
        <v>31</v>
      </c>
      <c r="Q3814" t="s">
        <v>31</v>
      </c>
      <c r="R3814" t="s">
        <v>32</v>
      </c>
      <c r="S3814" t="s">
        <v>31</v>
      </c>
      <c r="T3814" t="s">
        <v>31</v>
      </c>
      <c r="U3814" t="s">
        <v>32</v>
      </c>
      <c r="V3814" t="s">
        <v>32</v>
      </c>
      <c r="W3814" t="s">
        <v>32</v>
      </c>
      <c r="X3814" t="s">
        <v>31</v>
      </c>
      <c r="Y3814" t="s">
        <v>32</v>
      </c>
      <c r="Z3814" t="s">
        <v>31</v>
      </c>
      <c r="AA3814" t="s">
        <v>31</v>
      </c>
      <c r="AB3814" t="s">
        <v>31</v>
      </c>
      <c r="AC3814" t="s">
        <v>32</v>
      </c>
    </row>
    <row r="3815" spans="1:29" x14ac:dyDescent="0.4">
      <c r="B3815" t="s">
        <v>243</v>
      </c>
      <c r="C3815" t="s">
        <v>47</v>
      </c>
      <c r="D3815" s="1">
        <v>43673</v>
      </c>
      <c r="E3815" s="2">
        <v>43673.302777777775</v>
      </c>
      <c r="F3815" s="2">
        <v>43673.525000000001</v>
      </c>
      <c r="G3815" s="2">
        <v>43673.761111111111</v>
      </c>
      <c r="H3815" s="2">
        <v>43678.87222222222</v>
      </c>
      <c r="I3815" s="2">
        <v>43683.455555555556</v>
      </c>
      <c r="J3815" s="2">
        <v>43676.017361111109</v>
      </c>
      <c r="K3815" s="2">
        <v>43683.830555555556</v>
      </c>
      <c r="L3815" s="2">
        <v>43683.9</v>
      </c>
      <c r="M3815" t="s">
        <v>31</v>
      </c>
      <c r="N3815" t="s">
        <v>31</v>
      </c>
      <c r="O3815" t="s">
        <v>32</v>
      </c>
      <c r="P3815" t="s">
        <v>31</v>
      </c>
      <c r="Q3815" t="s">
        <v>31</v>
      </c>
      <c r="R3815" t="s">
        <v>32</v>
      </c>
      <c r="S3815" t="s">
        <v>31</v>
      </c>
      <c r="T3815" t="s">
        <v>31</v>
      </c>
      <c r="U3815" t="s">
        <v>32</v>
      </c>
      <c r="V3815" t="s">
        <v>32</v>
      </c>
      <c r="W3815" t="s">
        <v>32</v>
      </c>
      <c r="X3815" t="s">
        <v>31</v>
      </c>
      <c r="Y3815" t="s">
        <v>32</v>
      </c>
      <c r="Z3815" t="s">
        <v>31</v>
      </c>
      <c r="AA3815" t="s">
        <v>31</v>
      </c>
      <c r="AB3815" t="s">
        <v>31</v>
      </c>
      <c r="AC3815" t="s">
        <v>32</v>
      </c>
    </row>
    <row r="3816" spans="1:29" x14ac:dyDescent="0.4">
      <c r="B3816" t="s">
        <v>243</v>
      </c>
      <c r="C3816" t="s">
        <v>48</v>
      </c>
      <c r="D3816" s="1">
        <v>43673</v>
      </c>
      <c r="E3816" s="2">
        <v>43673.333333333336</v>
      </c>
      <c r="F3816" s="2">
        <v>43673.555555555555</v>
      </c>
      <c r="G3816" s="2">
        <v>43673.791666666664</v>
      </c>
      <c r="H3816" s="2">
        <v>43678.902777777781</v>
      </c>
      <c r="I3816" s="2">
        <v>43683.486111111109</v>
      </c>
      <c r="J3816" s="2">
        <v>43676.04791666667</v>
      </c>
      <c r="K3816" s="2">
        <v>43683.861111111109</v>
      </c>
      <c r="L3816" s="2">
        <v>43683.930555555555</v>
      </c>
      <c r="M3816" t="s">
        <v>31</v>
      </c>
      <c r="N3816" t="s">
        <v>31</v>
      </c>
      <c r="O3816" t="s">
        <v>32</v>
      </c>
      <c r="P3816" t="s">
        <v>31</v>
      </c>
      <c r="Q3816" t="s">
        <v>31</v>
      </c>
      <c r="R3816" t="s">
        <v>32</v>
      </c>
      <c r="S3816" t="s">
        <v>31</v>
      </c>
      <c r="T3816" t="s">
        <v>31</v>
      </c>
      <c r="U3816" t="s">
        <v>32</v>
      </c>
      <c r="V3816" t="s">
        <v>32</v>
      </c>
      <c r="W3816" t="s">
        <v>32</v>
      </c>
      <c r="X3816" t="s">
        <v>31</v>
      </c>
      <c r="Y3816" t="s">
        <v>32</v>
      </c>
      <c r="Z3816" t="s">
        <v>31</v>
      </c>
      <c r="AA3816" t="s">
        <v>31</v>
      </c>
      <c r="AB3816" t="s">
        <v>31</v>
      </c>
      <c r="AC3816" t="s">
        <v>32</v>
      </c>
    </row>
    <row r="3817" spans="1:29" x14ac:dyDescent="0.4">
      <c r="A3817" t="s">
        <v>45</v>
      </c>
      <c r="B3817" t="s">
        <v>243</v>
      </c>
      <c r="C3817" t="s">
        <v>49</v>
      </c>
      <c r="D3817" s="1">
        <v>43673</v>
      </c>
      <c r="E3817" s="2">
        <v>43673.363888888889</v>
      </c>
      <c r="F3817" s="2">
        <v>43673.586111111108</v>
      </c>
      <c r="G3817" s="2">
        <v>43673.822222222225</v>
      </c>
      <c r="H3817" s="2">
        <v>43678.933333333334</v>
      </c>
      <c r="I3817" s="2">
        <v>43683.51666666667</v>
      </c>
      <c r="J3817" s="2">
        <v>43676.078472222223</v>
      </c>
      <c r="K3817" s="2">
        <v>43683.89166666667</v>
      </c>
      <c r="L3817" s="2">
        <v>43683.961111111108</v>
      </c>
      <c r="M3817" t="s">
        <v>31</v>
      </c>
      <c r="N3817" t="s">
        <v>31</v>
      </c>
      <c r="O3817" t="s">
        <v>32</v>
      </c>
      <c r="P3817" t="s">
        <v>31</v>
      </c>
      <c r="Q3817" t="s">
        <v>31</v>
      </c>
      <c r="R3817" t="s">
        <v>32</v>
      </c>
      <c r="S3817" t="s">
        <v>31</v>
      </c>
      <c r="T3817" t="s">
        <v>31</v>
      </c>
      <c r="U3817" t="s">
        <v>32</v>
      </c>
      <c r="V3817" t="s">
        <v>32</v>
      </c>
      <c r="W3817" t="s">
        <v>32</v>
      </c>
      <c r="X3817" t="s">
        <v>31</v>
      </c>
      <c r="Y3817" t="s">
        <v>32</v>
      </c>
      <c r="Z3817" t="s">
        <v>31</v>
      </c>
      <c r="AA3817" t="s">
        <v>31</v>
      </c>
      <c r="AB3817" t="s">
        <v>31</v>
      </c>
      <c r="AC3817" t="s">
        <v>32</v>
      </c>
    </row>
    <row r="3818" spans="1:29" x14ac:dyDescent="0.4">
      <c r="B3818" t="s">
        <v>243</v>
      </c>
      <c r="C3818" t="s">
        <v>50</v>
      </c>
      <c r="D3818" s="1">
        <v>43673</v>
      </c>
      <c r="E3818" s="2">
        <v>43673.395138888889</v>
      </c>
      <c r="F3818" s="2">
        <v>43673.617361111108</v>
      </c>
      <c r="G3818" s="2">
        <v>43673.853472222225</v>
      </c>
      <c r="H3818" s="2">
        <v>43678.964583333334</v>
      </c>
      <c r="I3818" s="2">
        <v>43683.54791666667</v>
      </c>
      <c r="J3818" s="2">
        <v>43676.109722222223</v>
      </c>
      <c r="K3818" s="2">
        <v>43683.92291666667</v>
      </c>
      <c r="L3818" s="2">
        <v>43683.992361111108</v>
      </c>
      <c r="M3818" t="s">
        <v>31</v>
      </c>
      <c r="N3818" t="s">
        <v>31</v>
      </c>
      <c r="O3818" t="s">
        <v>32</v>
      </c>
      <c r="P3818" t="s">
        <v>31</v>
      </c>
      <c r="Q3818" t="s">
        <v>31</v>
      </c>
      <c r="R3818" t="s">
        <v>32</v>
      </c>
      <c r="S3818" t="s">
        <v>31</v>
      </c>
      <c r="T3818" t="s">
        <v>31</v>
      </c>
      <c r="U3818" t="s">
        <v>32</v>
      </c>
      <c r="V3818" t="s">
        <v>32</v>
      </c>
      <c r="W3818" t="s">
        <v>32</v>
      </c>
      <c r="X3818" t="s">
        <v>31</v>
      </c>
      <c r="Y3818" t="s">
        <v>32</v>
      </c>
      <c r="Z3818" t="s">
        <v>31</v>
      </c>
      <c r="AA3818" t="s">
        <v>31</v>
      </c>
      <c r="AB3818" t="s">
        <v>31</v>
      </c>
      <c r="AC3818" t="s">
        <v>32</v>
      </c>
    </row>
    <row r="3819" spans="1:29" x14ac:dyDescent="0.4">
      <c r="A3819" t="s">
        <v>45</v>
      </c>
      <c r="B3819" t="s">
        <v>243</v>
      </c>
      <c r="C3819" t="s">
        <v>51</v>
      </c>
      <c r="D3819" s="1">
        <v>43673</v>
      </c>
      <c r="E3819" s="2">
        <v>43673.425694444442</v>
      </c>
      <c r="F3819" s="2">
        <v>43673.647916666669</v>
      </c>
      <c r="G3819" s="2">
        <v>43673.884027777778</v>
      </c>
      <c r="H3819" s="2">
        <v>43678.995138888888</v>
      </c>
      <c r="I3819" s="2">
        <v>43683.578472222223</v>
      </c>
      <c r="J3819" s="2">
        <v>43676.140277777777</v>
      </c>
      <c r="K3819" s="2">
        <v>43683.953472222223</v>
      </c>
      <c r="L3819" s="2">
        <v>43684.022916666669</v>
      </c>
      <c r="M3819" t="s">
        <v>31</v>
      </c>
      <c r="N3819" t="s">
        <v>31</v>
      </c>
      <c r="O3819" t="s">
        <v>32</v>
      </c>
      <c r="P3819" t="s">
        <v>31</v>
      </c>
      <c r="Q3819" t="s">
        <v>31</v>
      </c>
      <c r="R3819" t="s">
        <v>32</v>
      </c>
      <c r="S3819" t="s">
        <v>31</v>
      </c>
      <c r="T3819" t="s">
        <v>31</v>
      </c>
      <c r="U3819" t="s">
        <v>32</v>
      </c>
      <c r="V3819" t="s">
        <v>32</v>
      </c>
      <c r="W3819" t="s">
        <v>32</v>
      </c>
      <c r="X3819" t="s">
        <v>31</v>
      </c>
      <c r="Y3819" t="s">
        <v>32</v>
      </c>
      <c r="Z3819" t="s">
        <v>31</v>
      </c>
      <c r="AA3819" t="s">
        <v>31</v>
      </c>
      <c r="AB3819" t="s">
        <v>31</v>
      </c>
      <c r="AC3819" t="s">
        <v>32</v>
      </c>
    </row>
    <row r="3820" spans="1:29" x14ac:dyDescent="0.4">
      <c r="B3820" t="s">
        <v>243</v>
      </c>
      <c r="C3820" t="s">
        <v>52</v>
      </c>
      <c r="D3820" s="1">
        <v>43673</v>
      </c>
      <c r="E3820" s="2">
        <v>43673.456250000003</v>
      </c>
      <c r="F3820" s="2">
        <v>43673.678472222222</v>
      </c>
      <c r="G3820" s="2">
        <v>43673.914583333331</v>
      </c>
      <c r="H3820" s="2">
        <v>43679.025694444441</v>
      </c>
      <c r="I3820" s="2">
        <v>43683.609027777777</v>
      </c>
      <c r="J3820" s="2">
        <v>43676.17083333333</v>
      </c>
      <c r="K3820" s="2">
        <v>43683.984027777777</v>
      </c>
      <c r="L3820" s="2">
        <v>43684.053472222222</v>
      </c>
      <c r="M3820" t="s">
        <v>31</v>
      </c>
      <c r="N3820" t="s">
        <v>31</v>
      </c>
      <c r="O3820" t="s">
        <v>32</v>
      </c>
      <c r="P3820" t="s">
        <v>31</v>
      </c>
      <c r="Q3820" t="s">
        <v>31</v>
      </c>
      <c r="R3820" t="s">
        <v>32</v>
      </c>
      <c r="S3820" t="s">
        <v>31</v>
      </c>
      <c r="T3820" t="s">
        <v>31</v>
      </c>
      <c r="U3820" t="s">
        <v>32</v>
      </c>
      <c r="V3820" t="s">
        <v>32</v>
      </c>
      <c r="W3820" t="s">
        <v>32</v>
      </c>
      <c r="X3820" t="s">
        <v>31</v>
      </c>
      <c r="Y3820" t="s">
        <v>32</v>
      </c>
      <c r="Z3820" t="s">
        <v>31</v>
      </c>
      <c r="AA3820" t="s">
        <v>31</v>
      </c>
      <c r="AB3820" t="s">
        <v>31</v>
      </c>
      <c r="AC3820" t="s">
        <v>32</v>
      </c>
    </row>
    <row r="3821" spans="1:29" x14ac:dyDescent="0.4">
      <c r="B3821" t="s">
        <v>243</v>
      </c>
      <c r="C3821" t="s">
        <v>53</v>
      </c>
      <c r="D3821" s="1">
        <v>43673</v>
      </c>
      <c r="E3821" s="2">
        <v>43673.486805555556</v>
      </c>
      <c r="F3821" s="2">
        <v>43673.709027777775</v>
      </c>
      <c r="G3821" s="2">
        <v>43673.945138888892</v>
      </c>
      <c r="H3821" s="2">
        <v>43679.056250000001</v>
      </c>
      <c r="I3821" s="2">
        <v>43683.63958333333</v>
      </c>
      <c r="J3821" s="2">
        <v>43676.201388888891</v>
      </c>
      <c r="K3821" s="2">
        <v>43684.01458333333</v>
      </c>
      <c r="L3821" s="2">
        <v>43684.084027777775</v>
      </c>
      <c r="M3821" t="s">
        <v>31</v>
      </c>
      <c r="N3821" t="s">
        <v>31</v>
      </c>
      <c r="O3821" t="s">
        <v>32</v>
      </c>
      <c r="P3821" t="s">
        <v>31</v>
      </c>
      <c r="Q3821" t="s">
        <v>31</v>
      </c>
      <c r="R3821" t="s">
        <v>32</v>
      </c>
      <c r="S3821" t="s">
        <v>31</v>
      </c>
      <c r="T3821" t="s">
        <v>31</v>
      </c>
      <c r="U3821" t="s">
        <v>32</v>
      </c>
      <c r="V3821" t="s">
        <v>32</v>
      </c>
      <c r="W3821" t="s">
        <v>32</v>
      </c>
      <c r="X3821" t="s">
        <v>31</v>
      </c>
      <c r="Y3821" t="s">
        <v>32</v>
      </c>
      <c r="Z3821" t="s">
        <v>31</v>
      </c>
      <c r="AA3821" t="s">
        <v>31</v>
      </c>
      <c r="AB3821" t="s">
        <v>31</v>
      </c>
      <c r="AC3821" t="s">
        <v>32</v>
      </c>
    </row>
    <row r="3822" spans="1:29" x14ac:dyDescent="0.4">
      <c r="B3822" t="s">
        <v>244</v>
      </c>
      <c r="C3822" t="s">
        <v>30</v>
      </c>
      <c r="D3822" s="1">
        <v>43673</v>
      </c>
      <c r="E3822" s="2">
        <v>43673.518750000003</v>
      </c>
      <c r="F3822" s="2">
        <v>43673.740972222222</v>
      </c>
      <c r="G3822" s="2">
        <v>43673.977083333331</v>
      </c>
      <c r="H3822" s="2">
        <v>43679.088194444441</v>
      </c>
      <c r="I3822" s="2">
        <v>43683.671527777777</v>
      </c>
      <c r="J3822" s="2">
        <v>43676.232638888891</v>
      </c>
      <c r="K3822" s="2">
        <v>43684.046527777777</v>
      </c>
      <c r="L3822" s="2">
        <v>43684.115972222222</v>
      </c>
      <c r="M3822" t="s">
        <v>31</v>
      </c>
      <c r="N3822" t="s">
        <v>31</v>
      </c>
      <c r="O3822" t="s">
        <v>31</v>
      </c>
      <c r="P3822" t="s">
        <v>31</v>
      </c>
      <c r="Q3822" t="s">
        <v>31</v>
      </c>
      <c r="R3822" t="s">
        <v>31</v>
      </c>
      <c r="S3822" t="s">
        <v>31</v>
      </c>
      <c r="T3822" t="s">
        <v>32</v>
      </c>
      <c r="U3822" t="s">
        <v>32</v>
      </c>
      <c r="V3822" t="s">
        <v>31</v>
      </c>
      <c r="W3822" t="s">
        <v>32</v>
      </c>
      <c r="X3822" t="s">
        <v>32</v>
      </c>
      <c r="Y3822" t="s">
        <v>32</v>
      </c>
      <c r="Z3822" t="s">
        <v>32</v>
      </c>
      <c r="AA3822" t="s">
        <v>31</v>
      </c>
      <c r="AB3822" t="s">
        <v>31</v>
      </c>
      <c r="AC3822" t="s">
        <v>31</v>
      </c>
    </row>
    <row r="3823" spans="1:29" x14ac:dyDescent="0.4">
      <c r="B3823" t="s">
        <v>244</v>
      </c>
      <c r="C3823" t="s">
        <v>34</v>
      </c>
      <c r="D3823" s="1">
        <v>43673</v>
      </c>
      <c r="E3823" s="2">
        <v>43673.549305555556</v>
      </c>
      <c r="F3823" s="2">
        <v>43673.771527777775</v>
      </c>
      <c r="G3823" s="2">
        <v>43674.007638888892</v>
      </c>
      <c r="H3823" s="2">
        <v>43679.118750000001</v>
      </c>
      <c r="I3823" s="2">
        <v>43683.70208333333</v>
      </c>
      <c r="J3823" s="2">
        <v>43676.263194444444</v>
      </c>
      <c r="K3823" s="2">
        <v>43684.07708333333</v>
      </c>
      <c r="L3823" s="2">
        <v>43684.146527777775</v>
      </c>
      <c r="M3823" t="s">
        <v>31</v>
      </c>
      <c r="N3823" t="s">
        <v>31</v>
      </c>
      <c r="O3823" t="s">
        <v>31</v>
      </c>
      <c r="P3823" t="s">
        <v>31</v>
      </c>
      <c r="Q3823" t="s">
        <v>31</v>
      </c>
      <c r="R3823" t="s">
        <v>31</v>
      </c>
      <c r="S3823" t="s">
        <v>31</v>
      </c>
      <c r="T3823" t="s">
        <v>32</v>
      </c>
      <c r="U3823" t="s">
        <v>32</v>
      </c>
      <c r="V3823" t="s">
        <v>31</v>
      </c>
      <c r="W3823" t="s">
        <v>32</v>
      </c>
      <c r="X3823" t="s">
        <v>32</v>
      </c>
      <c r="Y3823" t="s">
        <v>32</v>
      </c>
      <c r="Z3823" t="s">
        <v>32</v>
      </c>
      <c r="AA3823" t="s">
        <v>31</v>
      </c>
      <c r="AB3823" t="s">
        <v>31</v>
      </c>
      <c r="AC3823" t="s">
        <v>31</v>
      </c>
    </row>
    <row r="3824" spans="1:29" x14ac:dyDescent="0.4">
      <c r="B3824" t="s">
        <v>244</v>
      </c>
      <c r="C3824" t="s">
        <v>35</v>
      </c>
      <c r="D3824" s="1">
        <v>43673</v>
      </c>
      <c r="E3824" s="2">
        <v>43673.579861111109</v>
      </c>
      <c r="F3824" s="2">
        <v>43673.802083333336</v>
      </c>
      <c r="G3824" s="2">
        <v>43674.038194444445</v>
      </c>
      <c r="H3824" s="2">
        <v>43679.149305555555</v>
      </c>
      <c r="I3824" s="2">
        <v>43683.732638888891</v>
      </c>
      <c r="J3824" s="2">
        <v>43676.293749999997</v>
      </c>
      <c r="K3824" s="2">
        <v>43684.107638888891</v>
      </c>
      <c r="L3824" s="2">
        <v>43684.177083333336</v>
      </c>
      <c r="M3824" t="s">
        <v>31</v>
      </c>
      <c r="N3824" t="s">
        <v>31</v>
      </c>
      <c r="O3824" t="s">
        <v>31</v>
      </c>
      <c r="P3824" t="s">
        <v>31</v>
      </c>
      <c r="Q3824" t="s">
        <v>31</v>
      </c>
      <c r="R3824" t="s">
        <v>31</v>
      </c>
      <c r="S3824" t="s">
        <v>31</v>
      </c>
      <c r="T3824" t="s">
        <v>32</v>
      </c>
      <c r="U3824" t="s">
        <v>32</v>
      </c>
      <c r="V3824" t="s">
        <v>31</v>
      </c>
      <c r="W3824" t="s">
        <v>32</v>
      </c>
      <c r="X3824" t="s">
        <v>32</v>
      </c>
      <c r="Y3824" t="s">
        <v>32</v>
      </c>
      <c r="Z3824" t="s">
        <v>32</v>
      </c>
      <c r="AA3824" t="s">
        <v>31</v>
      </c>
      <c r="AB3824" t="s">
        <v>31</v>
      </c>
      <c r="AC3824" t="s">
        <v>31</v>
      </c>
    </row>
    <row r="3825" spans="2:29" x14ac:dyDescent="0.4">
      <c r="B3825" t="s">
        <v>244</v>
      </c>
      <c r="C3825" t="s">
        <v>36</v>
      </c>
      <c r="D3825" s="1">
        <v>43673</v>
      </c>
      <c r="E3825" s="2">
        <v>43673.61041666667</v>
      </c>
      <c r="F3825" s="2">
        <v>43673.832638888889</v>
      </c>
      <c r="G3825" s="2">
        <v>43674.068749999999</v>
      </c>
      <c r="H3825" s="2">
        <v>43679.179861111108</v>
      </c>
      <c r="I3825" s="2">
        <v>43683.763194444444</v>
      </c>
      <c r="J3825" s="2">
        <v>43676.324305555558</v>
      </c>
      <c r="K3825" s="2">
        <v>43684.138194444444</v>
      </c>
      <c r="L3825" s="2">
        <v>43684.207638888889</v>
      </c>
      <c r="M3825" t="s">
        <v>31</v>
      </c>
      <c r="N3825" t="s">
        <v>31</v>
      </c>
      <c r="O3825" t="s">
        <v>31</v>
      </c>
      <c r="P3825" t="s">
        <v>31</v>
      </c>
      <c r="Q3825" t="s">
        <v>31</v>
      </c>
      <c r="R3825" t="s">
        <v>31</v>
      </c>
      <c r="S3825" t="s">
        <v>31</v>
      </c>
      <c r="T3825" t="s">
        <v>32</v>
      </c>
      <c r="U3825" t="s">
        <v>32</v>
      </c>
      <c r="V3825" t="s">
        <v>31</v>
      </c>
      <c r="W3825" t="s">
        <v>32</v>
      </c>
      <c r="X3825" t="s">
        <v>32</v>
      </c>
      <c r="Y3825" t="s">
        <v>32</v>
      </c>
      <c r="Z3825" t="s">
        <v>32</v>
      </c>
      <c r="AA3825" t="s">
        <v>31</v>
      </c>
      <c r="AB3825" t="s">
        <v>31</v>
      </c>
      <c r="AC3825" t="s">
        <v>31</v>
      </c>
    </row>
    <row r="3826" spans="2:29" x14ac:dyDescent="0.4">
      <c r="B3826" t="s">
        <v>244</v>
      </c>
      <c r="C3826" t="s">
        <v>37</v>
      </c>
      <c r="D3826" s="1">
        <v>43673</v>
      </c>
      <c r="E3826" s="2">
        <v>43673.64166666667</v>
      </c>
      <c r="F3826" s="2">
        <v>43673.863888888889</v>
      </c>
      <c r="G3826" s="2">
        <v>43674.1</v>
      </c>
      <c r="H3826" s="2">
        <v>43679.211111111108</v>
      </c>
      <c r="I3826" s="2">
        <v>43683.794444444444</v>
      </c>
      <c r="J3826" s="2">
        <v>43676.355555555558</v>
      </c>
      <c r="K3826" s="2">
        <v>43684.169444444444</v>
      </c>
      <c r="L3826" s="2">
        <v>43684.238888888889</v>
      </c>
      <c r="M3826" t="s">
        <v>31</v>
      </c>
      <c r="N3826" t="s">
        <v>31</v>
      </c>
      <c r="O3826" t="s">
        <v>31</v>
      </c>
      <c r="P3826" t="s">
        <v>31</v>
      </c>
      <c r="Q3826" t="s">
        <v>31</v>
      </c>
      <c r="R3826" t="s">
        <v>31</v>
      </c>
      <c r="S3826" t="s">
        <v>31</v>
      </c>
      <c r="T3826" t="s">
        <v>32</v>
      </c>
      <c r="U3826" t="s">
        <v>32</v>
      </c>
      <c r="V3826" t="s">
        <v>31</v>
      </c>
      <c r="W3826" t="s">
        <v>32</v>
      </c>
      <c r="X3826" t="s">
        <v>32</v>
      </c>
      <c r="Y3826" t="s">
        <v>32</v>
      </c>
      <c r="Z3826" t="s">
        <v>32</v>
      </c>
      <c r="AA3826" t="s">
        <v>31</v>
      </c>
      <c r="AB3826" t="s">
        <v>31</v>
      </c>
      <c r="AC3826" t="s">
        <v>31</v>
      </c>
    </row>
    <row r="3827" spans="2:29" x14ac:dyDescent="0.4">
      <c r="B3827" t="s">
        <v>244</v>
      </c>
      <c r="C3827" t="s">
        <v>38</v>
      </c>
      <c r="D3827" s="1">
        <v>43673</v>
      </c>
      <c r="E3827" s="2">
        <v>43673.672222222223</v>
      </c>
      <c r="F3827" s="2">
        <v>43673.894444444442</v>
      </c>
      <c r="G3827" s="2">
        <v>43674.130555555559</v>
      </c>
      <c r="H3827" s="2">
        <v>43679.241666666669</v>
      </c>
      <c r="I3827" s="2">
        <v>43683.824999999997</v>
      </c>
      <c r="J3827" s="2">
        <v>43676.386111111111</v>
      </c>
      <c r="K3827" s="2">
        <v>43684.2</v>
      </c>
      <c r="L3827" s="2">
        <v>43684.269444444442</v>
      </c>
      <c r="M3827" t="s">
        <v>31</v>
      </c>
      <c r="N3827" t="s">
        <v>31</v>
      </c>
      <c r="O3827" t="s">
        <v>31</v>
      </c>
      <c r="P3827" t="s">
        <v>31</v>
      </c>
      <c r="Q3827" t="s">
        <v>31</v>
      </c>
      <c r="R3827" t="s">
        <v>31</v>
      </c>
      <c r="S3827" t="s">
        <v>31</v>
      </c>
      <c r="T3827" t="s">
        <v>32</v>
      </c>
      <c r="U3827" t="s">
        <v>32</v>
      </c>
      <c r="V3827" t="s">
        <v>31</v>
      </c>
      <c r="W3827" t="s">
        <v>32</v>
      </c>
      <c r="X3827" t="s">
        <v>32</v>
      </c>
      <c r="Y3827" t="s">
        <v>32</v>
      </c>
      <c r="Z3827" t="s">
        <v>32</v>
      </c>
      <c r="AA3827" t="s">
        <v>31</v>
      </c>
      <c r="AB3827" t="s">
        <v>31</v>
      </c>
      <c r="AC3827" t="s">
        <v>31</v>
      </c>
    </row>
    <row r="3828" spans="2:29" x14ac:dyDescent="0.4">
      <c r="B3828" t="s">
        <v>244</v>
      </c>
      <c r="C3828" t="s">
        <v>39</v>
      </c>
      <c r="D3828" s="1">
        <v>43673</v>
      </c>
      <c r="E3828" s="2">
        <v>43673.702777777777</v>
      </c>
      <c r="F3828" s="2">
        <v>43673.925000000003</v>
      </c>
      <c r="G3828" s="2">
        <v>43674.161111111112</v>
      </c>
      <c r="H3828" s="2">
        <v>43679.272222222222</v>
      </c>
      <c r="I3828" s="2">
        <v>43683.855555555558</v>
      </c>
      <c r="J3828" s="2">
        <v>43676.416666666664</v>
      </c>
      <c r="K3828" s="2">
        <v>43684.230555555558</v>
      </c>
      <c r="L3828" s="2">
        <v>43684.3</v>
      </c>
      <c r="M3828" t="s">
        <v>31</v>
      </c>
      <c r="N3828" t="s">
        <v>31</v>
      </c>
      <c r="O3828" t="s">
        <v>31</v>
      </c>
      <c r="P3828" t="s">
        <v>31</v>
      </c>
      <c r="Q3828" t="s">
        <v>31</v>
      </c>
      <c r="R3828" t="s">
        <v>31</v>
      </c>
      <c r="S3828" t="s">
        <v>31</v>
      </c>
      <c r="T3828" t="s">
        <v>32</v>
      </c>
      <c r="U3828" t="s">
        <v>32</v>
      </c>
      <c r="V3828" t="s">
        <v>31</v>
      </c>
      <c r="W3828" t="s">
        <v>32</v>
      </c>
      <c r="X3828" t="s">
        <v>32</v>
      </c>
      <c r="Y3828" t="s">
        <v>32</v>
      </c>
      <c r="Z3828" t="s">
        <v>32</v>
      </c>
      <c r="AA3828" t="s">
        <v>31</v>
      </c>
      <c r="AB3828" t="s">
        <v>31</v>
      </c>
      <c r="AC3828" t="s">
        <v>31</v>
      </c>
    </row>
    <row r="3829" spans="2:29" x14ac:dyDescent="0.4">
      <c r="B3829" t="s">
        <v>244</v>
      </c>
      <c r="C3829" t="s">
        <v>40</v>
      </c>
      <c r="D3829" s="1">
        <v>43673</v>
      </c>
      <c r="E3829" s="2">
        <v>43673.73333333333</v>
      </c>
      <c r="F3829" s="2">
        <v>43673.955555555556</v>
      </c>
      <c r="G3829" s="2">
        <v>43674.191666666666</v>
      </c>
      <c r="H3829" s="2">
        <v>43679.302777777775</v>
      </c>
      <c r="I3829" s="2">
        <v>43683.886111111111</v>
      </c>
      <c r="J3829" s="2">
        <v>43676.447222222225</v>
      </c>
      <c r="K3829" s="2">
        <v>43684.261111111111</v>
      </c>
      <c r="L3829" s="2">
        <v>43684.330555555556</v>
      </c>
      <c r="M3829" t="s">
        <v>31</v>
      </c>
      <c r="N3829" t="s">
        <v>31</v>
      </c>
      <c r="O3829" t="s">
        <v>31</v>
      </c>
      <c r="P3829" t="s">
        <v>31</v>
      </c>
      <c r="Q3829" t="s">
        <v>31</v>
      </c>
      <c r="R3829" t="s">
        <v>31</v>
      </c>
      <c r="S3829" t="s">
        <v>31</v>
      </c>
      <c r="T3829" t="s">
        <v>32</v>
      </c>
      <c r="U3829" t="s">
        <v>32</v>
      </c>
      <c r="V3829" t="s">
        <v>31</v>
      </c>
      <c r="W3829" t="s">
        <v>32</v>
      </c>
      <c r="X3829" t="s">
        <v>32</v>
      </c>
      <c r="Y3829" t="s">
        <v>32</v>
      </c>
      <c r="Z3829" t="s">
        <v>32</v>
      </c>
      <c r="AA3829" t="s">
        <v>31</v>
      </c>
      <c r="AB3829" t="s">
        <v>31</v>
      </c>
      <c r="AC3829" t="s">
        <v>31</v>
      </c>
    </row>
    <row r="3830" spans="2:29" x14ac:dyDescent="0.4">
      <c r="B3830" t="s">
        <v>244</v>
      </c>
      <c r="C3830" t="s">
        <v>41</v>
      </c>
      <c r="D3830" s="1">
        <v>43673</v>
      </c>
      <c r="E3830" s="2">
        <v>43673.76458333333</v>
      </c>
      <c r="F3830" s="2">
        <v>43673.986805555556</v>
      </c>
      <c r="G3830" s="2">
        <v>43674.222916666666</v>
      </c>
      <c r="H3830" s="2">
        <v>43679.334027777775</v>
      </c>
      <c r="I3830" s="2">
        <v>43683.917361111111</v>
      </c>
      <c r="J3830" s="2">
        <v>43676.478472222225</v>
      </c>
      <c r="K3830" s="2">
        <v>43684.292361111111</v>
      </c>
      <c r="L3830" s="2">
        <v>43684.361805555556</v>
      </c>
      <c r="M3830" t="s">
        <v>31</v>
      </c>
      <c r="N3830" t="s">
        <v>31</v>
      </c>
      <c r="O3830" t="s">
        <v>31</v>
      </c>
      <c r="P3830" t="s">
        <v>31</v>
      </c>
      <c r="Q3830" t="s">
        <v>31</v>
      </c>
      <c r="R3830" t="s">
        <v>31</v>
      </c>
      <c r="S3830" t="s">
        <v>31</v>
      </c>
      <c r="T3830" t="s">
        <v>32</v>
      </c>
      <c r="U3830" t="s">
        <v>32</v>
      </c>
      <c r="V3830" t="s">
        <v>31</v>
      </c>
      <c r="W3830" t="s">
        <v>32</v>
      </c>
      <c r="X3830" t="s">
        <v>32</v>
      </c>
      <c r="Y3830" t="s">
        <v>32</v>
      </c>
      <c r="Z3830" t="s">
        <v>32</v>
      </c>
      <c r="AA3830" t="s">
        <v>31</v>
      </c>
      <c r="AB3830" t="s">
        <v>31</v>
      </c>
      <c r="AC3830" t="s">
        <v>31</v>
      </c>
    </row>
    <row r="3831" spans="2:29" x14ac:dyDescent="0.4">
      <c r="B3831" t="s">
        <v>244</v>
      </c>
      <c r="C3831" t="s">
        <v>42</v>
      </c>
      <c r="D3831" s="1">
        <v>43673</v>
      </c>
      <c r="E3831" s="2">
        <v>43673.795138888891</v>
      </c>
      <c r="F3831" s="2">
        <v>43674.017361111109</v>
      </c>
      <c r="G3831" s="2">
        <v>43674.253472222219</v>
      </c>
      <c r="H3831" s="2">
        <v>43679.364583333336</v>
      </c>
      <c r="I3831" s="2">
        <v>43683.947916666664</v>
      </c>
      <c r="J3831" s="2">
        <v>43676.509027777778</v>
      </c>
      <c r="K3831" s="2">
        <v>43684.322916666664</v>
      </c>
      <c r="L3831" s="2">
        <v>43684.392361111109</v>
      </c>
      <c r="M3831" t="s">
        <v>31</v>
      </c>
      <c r="N3831" t="s">
        <v>31</v>
      </c>
      <c r="O3831" t="s">
        <v>31</v>
      </c>
      <c r="P3831" t="s">
        <v>31</v>
      </c>
      <c r="Q3831" t="s">
        <v>31</v>
      </c>
      <c r="R3831" t="s">
        <v>31</v>
      </c>
      <c r="S3831" t="s">
        <v>31</v>
      </c>
      <c r="T3831" t="s">
        <v>32</v>
      </c>
      <c r="U3831" t="s">
        <v>32</v>
      </c>
      <c r="V3831" t="s">
        <v>31</v>
      </c>
      <c r="W3831" t="s">
        <v>32</v>
      </c>
      <c r="X3831" t="s">
        <v>32</v>
      </c>
      <c r="Y3831" t="s">
        <v>32</v>
      </c>
      <c r="Z3831" t="s">
        <v>32</v>
      </c>
      <c r="AA3831" t="s">
        <v>31</v>
      </c>
      <c r="AB3831" t="s">
        <v>31</v>
      </c>
      <c r="AC3831" t="s">
        <v>31</v>
      </c>
    </row>
    <row r="3832" spans="2:29" x14ac:dyDescent="0.4">
      <c r="B3832" t="s">
        <v>244</v>
      </c>
      <c r="C3832" t="s">
        <v>43</v>
      </c>
      <c r="D3832" s="1">
        <v>43673</v>
      </c>
      <c r="E3832" s="2">
        <v>43673.825694444444</v>
      </c>
      <c r="F3832" s="2">
        <v>43674.04791666667</v>
      </c>
      <c r="G3832" s="2">
        <v>43674.28402777778</v>
      </c>
      <c r="H3832" s="2">
        <v>43679.395138888889</v>
      </c>
      <c r="I3832" s="2">
        <v>43683.978472222225</v>
      </c>
      <c r="J3832" s="2">
        <v>43676.539583333331</v>
      </c>
      <c r="K3832" s="2">
        <v>43684.353472222225</v>
      </c>
      <c r="L3832" s="2">
        <v>43684.42291666667</v>
      </c>
      <c r="M3832" t="s">
        <v>31</v>
      </c>
      <c r="N3832" t="s">
        <v>31</v>
      </c>
      <c r="O3832" t="s">
        <v>31</v>
      </c>
      <c r="P3832" t="s">
        <v>31</v>
      </c>
      <c r="Q3832" t="s">
        <v>31</v>
      </c>
      <c r="R3832" t="s">
        <v>31</v>
      </c>
      <c r="S3832" t="s">
        <v>31</v>
      </c>
      <c r="T3832" t="s">
        <v>32</v>
      </c>
      <c r="U3832" t="s">
        <v>32</v>
      </c>
      <c r="V3832" t="s">
        <v>31</v>
      </c>
      <c r="W3832" t="s">
        <v>32</v>
      </c>
      <c r="X3832" t="s">
        <v>32</v>
      </c>
      <c r="Y3832" t="s">
        <v>32</v>
      </c>
      <c r="Z3832" t="s">
        <v>32</v>
      </c>
      <c r="AA3832" t="s">
        <v>31</v>
      </c>
      <c r="AB3832" t="s">
        <v>31</v>
      </c>
      <c r="AC3832" t="s">
        <v>31</v>
      </c>
    </row>
    <row r="3833" spans="2:29" x14ac:dyDescent="0.4">
      <c r="B3833" t="s">
        <v>244</v>
      </c>
      <c r="C3833" t="s">
        <v>44</v>
      </c>
      <c r="D3833" s="1">
        <v>43673</v>
      </c>
      <c r="E3833" s="2">
        <v>43673.856249999997</v>
      </c>
      <c r="F3833" s="2">
        <v>43674.078472222223</v>
      </c>
      <c r="G3833" s="2">
        <v>43674.314583333333</v>
      </c>
      <c r="H3833" s="2">
        <v>43679.425694444442</v>
      </c>
      <c r="I3833" s="2">
        <v>43684.009027777778</v>
      </c>
      <c r="J3833" s="2">
        <v>43676.570138888892</v>
      </c>
      <c r="K3833" s="2">
        <v>43684.384027777778</v>
      </c>
      <c r="L3833" s="2">
        <v>43684.453472222223</v>
      </c>
      <c r="M3833" t="s">
        <v>31</v>
      </c>
      <c r="N3833" t="s">
        <v>31</v>
      </c>
      <c r="O3833" t="s">
        <v>31</v>
      </c>
      <c r="P3833" t="s">
        <v>31</v>
      </c>
      <c r="Q3833" t="s">
        <v>31</v>
      </c>
      <c r="R3833" t="s">
        <v>31</v>
      </c>
      <c r="S3833" t="s">
        <v>31</v>
      </c>
      <c r="T3833" t="s">
        <v>32</v>
      </c>
      <c r="U3833" t="s">
        <v>32</v>
      </c>
      <c r="V3833" t="s">
        <v>31</v>
      </c>
      <c r="W3833" t="s">
        <v>32</v>
      </c>
      <c r="X3833" t="s">
        <v>32</v>
      </c>
      <c r="Y3833" t="s">
        <v>32</v>
      </c>
      <c r="Z3833" t="s">
        <v>32</v>
      </c>
      <c r="AA3833" t="s">
        <v>31</v>
      </c>
      <c r="AB3833" t="s">
        <v>31</v>
      </c>
      <c r="AC3833" t="s">
        <v>31</v>
      </c>
    </row>
    <row r="3834" spans="2:29" x14ac:dyDescent="0.4">
      <c r="B3834" t="s">
        <v>244</v>
      </c>
      <c r="C3834" t="s">
        <v>46</v>
      </c>
      <c r="D3834" s="1">
        <v>43673</v>
      </c>
      <c r="E3834" s="2">
        <v>43673.887499999997</v>
      </c>
      <c r="F3834" s="2">
        <v>43674.109722222223</v>
      </c>
      <c r="G3834" s="2">
        <v>43674.345833333333</v>
      </c>
      <c r="H3834" s="2">
        <v>43679.456944444442</v>
      </c>
      <c r="I3834" s="2">
        <v>43684.040277777778</v>
      </c>
      <c r="J3834" s="2">
        <v>43676.601388888892</v>
      </c>
      <c r="K3834" s="2">
        <v>43684.415277777778</v>
      </c>
      <c r="L3834" s="2">
        <v>43684.484722222223</v>
      </c>
      <c r="M3834" t="s">
        <v>31</v>
      </c>
      <c r="N3834" t="s">
        <v>31</v>
      </c>
      <c r="O3834" t="s">
        <v>31</v>
      </c>
      <c r="P3834" t="s">
        <v>31</v>
      </c>
      <c r="Q3834" t="s">
        <v>31</v>
      </c>
      <c r="R3834" t="s">
        <v>31</v>
      </c>
      <c r="S3834" t="s">
        <v>31</v>
      </c>
      <c r="T3834" t="s">
        <v>32</v>
      </c>
      <c r="U3834" t="s">
        <v>32</v>
      </c>
      <c r="V3834" t="s">
        <v>31</v>
      </c>
      <c r="W3834" t="s">
        <v>32</v>
      </c>
      <c r="X3834" t="s">
        <v>32</v>
      </c>
      <c r="Y3834" t="s">
        <v>32</v>
      </c>
      <c r="Z3834" t="s">
        <v>32</v>
      </c>
      <c r="AA3834" t="s">
        <v>31</v>
      </c>
      <c r="AB3834" t="s">
        <v>31</v>
      </c>
      <c r="AC3834" t="s">
        <v>31</v>
      </c>
    </row>
    <row r="3835" spans="2:29" x14ac:dyDescent="0.4">
      <c r="B3835" t="s">
        <v>244</v>
      </c>
      <c r="C3835" t="s">
        <v>47</v>
      </c>
      <c r="D3835" s="1">
        <v>43673</v>
      </c>
      <c r="E3835" s="2">
        <v>43673.918055555558</v>
      </c>
      <c r="F3835" s="2">
        <v>43674.140277777777</v>
      </c>
      <c r="G3835" s="2">
        <v>43674.376388888886</v>
      </c>
      <c r="H3835" s="2">
        <v>43679.487500000003</v>
      </c>
      <c r="I3835" s="2">
        <v>43684.070833333331</v>
      </c>
      <c r="J3835" s="2">
        <v>43676.631944444445</v>
      </c>
      <c r="K3835" s="2">
        <v>43684.445833333331</v>
      </c>
      <c r="L3835" s="2">
        <v>43684.515277777777</v>
      </c>
      <c r="M3835" t="s">
        <v>31</v>
      </c>
      <c r="N3835" t="s">
        <v>31</v>
      </c>
      <c r="O3835" t="s">
        <v>31</v>
      </c>
      <c r="P3835" t="s">
        <v>31</v>
      </c>
      <c r="Q3835" t="s">
        <v>31</v>
      </c>
      <c r="R3835" t="s">
        <v>31</v>
      </c>
      <c r="S3835" t="s">
        <v>31</v>
      </c>
      <c r="T3835" t="s">
        <v>32</v>
      </c>
      <c r="U3835" t="s">
        <v>32</v>
      </c>
      <c r="V3835" t="s">
        <v>31</v>
      </c>
      <c r="W3835" t="s">
        <v>32</v>
      </c>
      <c r="X3835" t="s">
        <v>32</v>
      </c>
      <c r="Y3835" t="s">
        <v>32</v>
      </c>
      <c r="Z3835" t="s">
        <v>32</v>
      </c>
      <c r="AA3835" t="s">
        <v>31</v>
      </c>
      <c r="AB3835" t="s">
        <v>31</v>
      </c>
      <c r="AC3835" t="s">
        <v>31</v>
      </c>
    </row>
    <row r="3836" spans="2:29" x14ac:dyDescent="0.4">
      <c r="B3836" t="s">
        <v>244</v>
      </c>
      <c r="C3836" t="s">
        <v>48</v>
      </c>
      <c r="D3836" s="1">
        <v>43673</v>
      </c>
      <c r="E3836" s="2">
        <v>43673.948611111111</v>
      </c>
      <c r="F3836" s="2">
        <v>43674.17083333333</v>
      </c>
      <c r="G3836" s="2">
        <v>43674.406944444447</v>
      </c>
      <c r="H3836" s="2">
        <v>43679.518055555556</v>
      </c>
      <c r="I3836" s="2">
        <v>43684.101388888892</v>
      </c>
      <c r="J3836" s="2">
        <v>43676.662499999999</v>
      </c>
      <c r="K3836" s="2">
        <v>43684.476388888892</v>
      </c>
      <c r="L3836" s="2">
        <v>43684.54583333333</v>
      </c>
      <c r="M3836" t="s">
        <v>31</v>
      </c>
      <c r="N3836" t="s">
        <v>31</v>
      </c>
      <c r="O3836" t="s">
        <v>31</v>
      </c>
      <c r="P3836" t="s">
        <v>31</v>
      </c>
      <c r="Q3836" t="s">
        <v>31</v>
      </c>
      <c r="R3836" t="s">
        <v>31</v>
      </c>
      <c r="S3836" t="s">
        <v>31</v>
      </c>
      <c r="T3836" t="s">
        <v>32</v>
      </c>
      <c r="U3836" t="s">
        <v>32</v>
      </c>
      <c r="V3836" t="s">
        <v>31</v>
      </c>
      <c r="W3836" t="s">
        <v>32</v>
      </c>
      <c r="X3836" t="s">
        <v>32</v>
      </c>
      <c r="Y3836" t="s">
        <v>32</v>
      </c>
      <c r="Z3836" t="s">
        <v>32</v>
      </c>
      <c r="AA3836" t="s">
        <v>31</v>
      </c>
      <c r="AB3836" t="s">
        <v>31</v>
      </c>
      <c r="AC3836" t="s">
        <v>31</v>
      </c>
    </row>
    <row r="3837" spans="2:29" x14ac:dyDescent="0.4">
      <c r="B3837" t="s">
        <v>244</v>
      </c>
      <c r="C3837" t="s">
        <v>49</v>
      </c>
      <c r="D3837" s="1">
        <v>43673</v>
      </c>
      <c r="E3837" s="2">
        <v>43673.979166666664</v>
      </c>
      <c r="F3837" s="2">
        <v>43674.201388888891</v>
      </c>
      <c r="G3837" s="2">
        <v>43674.4375</v>
      </c>
      <c r="H3837" s="2">
        <v>43679.548611111109</v>
      </c>
      <c r="I3837" s="2">
        <v>43684.131944444445</v>
      </c>
      <c r="J3837" s="2">
        <v>43676.693055555559</v>
      </c>
      <c r="K3837" s="2">
        <v>43684.506944444445</v>
      </c>
      <c r="L3837" s="2">
        <v>43684.576388888891</v>
      </c>
      <c r="M3837" t="s">
        <v>31</v>
      </c>
      <c r="N3837" t="s">
        <v>31</v>
      </c>
      <c r="O3837" t="s">
        <v>31</v>
      </c>
      <c r="P3837" t="s">
        <v>31</v>
      </c>
      <c r="Q3837" t="s">
        <v>31</v>
      </c>
      <c r="R3837" t="s">
        <v>31</v>
      </c>
      <c r="S3837" t="s">
        <v>31</v>
      </c>
      <c r="T3837" t="s">
        <v>32</v>
      </c>
      <c r="U3837" t="s">
        <v>32</v>
      </c>
      <c r="V3837" t="s">
        <v>31</v>
      </c>
      <c r="W3837" t="s">
        <v>32</v>
      </c>
      <c r="X3837" t="s">
        <v>32</v>
      </c>
      <c r="Y3837" t="s">
        <v>32</v>
      </c>
      <c r="Z3837" t="s">
        <v>32</v>
      </c>
      <c r="AA3837" t="s">
        <v>31</v>
      </c>
      <c r="AB3837" t="s">
        <v>31</v>
      </c>
      <c r="AC3837" t="s">
        <v>31</v>
      </c>
    </row>
    <row r="3838" spans="2:29" x14ac:dyDescent="0.4">
      <c r="B3838" t="s">
        <v>244</v>
      </c>
      <c r="C3838" t="s">
        <v>50</v>
      </c>
      <c r="D3838" s="1">
        <v>43674</v>
      </c>
      <c r="E3838" s="2">
        <v>43674.010416666664</v>
      </c>
      <c r="F3838" s="2">
        <v>43674.232638888891</v>
      </c>
      <c r="G3838" s="2">
        <v>43674.46875</v>
      </c>
      <c r="H3838" s="2">
        <v>43679.579861111109</v>
      </c>
      <c r="I3838" s="2">
        <v>43684.163194444445</v>
      </c>
      <c r="J3838" s="2">
        <v>43676.724305555559</v>
      </c>
      <c r="K3838" s="2">
        <v>43684.538194444445</v>
      </c>
      <c r="L3838" s="2">
        <v>43684.607638888891</v>
      </c>
      <c r="M3838" t="s">
        <v>31</v>
      </c>
      <c r="N3838" t="s">
        <v>31</v>
      </c>
      <c r="O3838" t="s">
        <v>31</v>
      </c>
      <c r="P3838" t="s">
        <v>31</v>
      </c>
      <c r="Q3838" t="s">
        <v>31</v>
      </c>
      <c r="R3838" t="s">
        <v>31</v>
      </c>
      <c r="S3838" t="s">
        <v>31</v>
      </c>
      <c r="T3838" t="s">
        <v>32</v>
      </c>
      <c r="U3838" t="s">
        <v>32</v>
      </c>
      <c r="V3838" t="s">
        <v>31</v>
      </c>
      <c r="W3838" t="s">
        <v>32</v>
      </c>
      <c r="X3838" t="s">
        <v>32</v>
      </c>
      <c r="Y3838" t="s">
        <v>32</v>
      </c>
      <c r="Z3838" t="s">
        <v>32</v>
      </c>
      <c r="AA3838" t="s">
        <v>31</v>
      </c>
      <c r="AB3838" t="s">
        <v>31</v>
      </c>
      <c r="AC3838" t="s">
        <v>31</v>
      </c>
    </row>
    <row r="3839" spans="2:29" x14ac:dyDescent="0.4">
      <c r="B3839" t="s">
        <v>244</v>
      </c>
      <c r="C3839" t="s">
        <v>51</v>
      </c>
      <c r="D3839" s="1">
        <v>43674</v>
      </c>
      <c r="E3839" s="2">
        <v>43674.040972222225</v>
      </c>
      <c r="F3839" s="2">
        <v>43674.263194444444</v>
      </c>
      <c r="G3839" s="2">
        <v>43674.499305555553</v>
      </c>
      <c r="H3839" s="2">
        <v>43679.61041666667</v>
      </c>
      <c r="I3839" s="2">
        <v>43684.193749999999</v>
      </c>
      <c r="J3839" s="2">
        <v>43676.754861111112</v>
      </c>
      <c r="K3839" s="2">
        <v>43684.568749999999</v>
      </c>
      <c r="L3839" s="2">
        <v>43684.638194444444</v>
      </c>
      <c r="M3839" t="s">
        <v>31</v>
      </c>
      <c r="N3839" t="s">
        <v>31</v>
      </c>
      <c r="O3839" t="s">
        <v>31</v>
      </c>
      <c r="P3839" t="s">
        <v>31</v>
      </c>
      <c r="Q3839" t="s">
        <v>31</v>
      </c>
      <c r="R3839" t="s">
        <v>31</v>
      </c>
      <c r="S3839" t="s">
        <v>31</v>
      </c>
      <c r="T3839" t="s">
        <v>32</v>
      </c>
      <c r="U3839" t="s">
        <v>32</v>
      </c>
      <c r="V3839" t="s">
        <v>31</v>
      </c>
      <c r="W3839" t="s">
        <v>32</v>
      </c>
      <c r="X3839" t="s">
        <v>32</v>
      </c>
      <c r="Y3839" t="s">
        <v>32</v>
      </c>
      <c r="Z3839" t="s">
        <v>32</v>
      </c>
      <c r="AA3839" t="s">
        <v>31</v>
      </c>
      <c r="AB3839" t="s">
        <v>31</v>
      </c>
      <c r="AC3839" t="s">
        <v>31</v>
      </c>
    </row>
    <row r="3840" spans="2:29" x14ac:dyDescent="0.4">
      <c r="B3840" t="s">
        <v>244</v>
      </c>
      <c r="C3840" t="s">
        <v>52</v>
      </c>
      <c r="D3840" s="1">
        <v>43674</v>
      </c>
      <c r="E3840" s="2">
        <v>43674.071527777778</v>
      </c>
      <c r="F3840" s="2">
        <v>43674.293749999997</v>
      </c>
      <c r="G3840" s="2">
        <v>43674.529861111114</v>
      </c>
      <c r="H3840" s="2">
        <v>43679.640972222223</v>
      </c>
      <c r="I3840" s="2">
        <v>43684.224305555559</v>
      </c>
      <c r="J3840" s="2">
        <v>43676.785416666666</v>
      </c>
      <c r="K3840" s="2">
        <v>43684.599305555559</v>
      </c>
      <c r="L3840" s="2">
        <v>43684.668749999997</v>
      </c>
      <c r="M3840" t="s">
        <v>31</v>
      </c>
      <c r="N3840" t="s">
        <v>31</v>
      </c>
      <c r="O3840" t="s">
        <v>31</v>
      </c>
      <c r="P3840" t="s">
        <v>31</v>
      </c>
      <c r="Q3840" t="s">
        <v>31</v>
      </c>
      <c r="R3840" t="s">
        <v>31</v>
      </c>
      <c r="S3840" t="s">
        <v>31</v>
      </c>
      <c r="T3840" t="s">
        <v>32</v>
      </c>
      <c r="U3840" t="s">
        <v>32</v>
      </c>
      <c r="V3840" t="s">
        <v>31</v>
      </c>
      <c r="W3840" t="s">
        <v>32</v>
      </c>
      <c r="X3840" t="s">
        <v>32</v>
      </c>
      <c r="Y3840" t="s">
        <v>32</v>
      </c>
      <c r="Z3840" t="s">
        <v>32</v>
      </c>
      <c r="AA3840" t="s">
        <v>31</v>
      </c>
      <c r="AB3840" t="s">
        <v>31</v>
      </c>
      <c r="AC3840" t="s">
        <v>31</v>
      </c>
    </row>
    <row r="3841" spans="1:29" x14ac:dyDescent="0.4">
      <c r="B3841" t="s">
        <v>244</v>
      </c>
      <c r="C3841" t="s">
        <v>53</v>
      </c>
      <c r="D3841" s="1">
        <v>43674</v>
      </c>
      <c r="E3841" s="2">
        <v>43674.102083333331</v>
      </c>
      <c r="F3841" s="2">
        <v>43674.324305555558</v>
      </c>
      <c r="G3841" s="2">
        <v>43674.560416666667</v>
      </c>
      <c r="H3841" s="2">
        <v>43679.671527777777</v>
      </c>
      <c r="I3841" s="2">
        <v>43684.254861111112</v>
      </c>
      <c r="J3841" s="2">
        <v>43676.815972222219</v>
      </c>
      <c r="K3841" s="2">
        <v>43684.629861111112</v>
      </c>
      <c r="L3841" s="2">
        <v>43684.699305555558</v>
      </c>
      <c r="M3841" t="s">
        <v>31</v>
      </c>
      <c r="N3841" t="s">
        <v>31</v>
      </c>
      <c r="O3841" t="s">
        <v>31</v>
      </c>
      <c r="P3841" t="s">
        <v>31</v>
      </c>
      <c r="Q3841" t="s">
        <v>31</v>
      </c>
      <c r="R3841" t="s">
        <v>31</v>
      </c>
      <c r="S3841" t="s">
        <v>31</v>
      </c>
      <c r="T3841" t="s">
        <v>32</v>
      </c>
      <c r="U3841" t="s">
        <v>32</v>
      </c>
      <c r="V3841" t="s">
        <v>31</v>
      </c>
      <c r="W3841" t="s">
        <v>32</v>
      </c>
      <c r="X3841" t="s">
        <v>32</v>
      </c>
      <c r="Y3841" t="s">
        <v>32</v>
      </c>
      <c r="Z3841" t="s">
        <v>32</v>
      </c>
      <c r="AA3841" t="s">
        <v>31</v>
      </c>
      <c r="AB3841" t="s">
        <v>31</v>
      </c>
      <c r="AC3841" t="s">
        <v>31</v>
      </c>
    </row>
    <row r="3842" spans="1:29" x14ac:dyDescent="0.4">
      <c r="B3842" t="s">
        <v>245</v>
      </c>
      <c r="C3842" t="s">
        <v>30</v>
      </c>
      <c r="D3842" s="1">
        <v>43674</v>
      </c>
      <c r="E3842" s="2">
        <v>43674.134027777778</v>
      </c>
      <c r="F3842" s="2">
        <v>43674.356249999997</v>
      </c>
      <c r="G3842" s="2">
        <v>43674.592361111114</v>
      </c>
      <c r="H3842" s="2">
        <v>43679.703472222223</v>
      </c>
      <c r="I3842" s="2">
        <v>43684.286805555559</v>
      </c>
      <c r="J3842" s="2">
        <v>43676.847222222219</v>
      </c>
      <c r="K3842" s="2">
        <v>43684.661805555559</v>
      </c>
      <c r="L3842" s="2">
        <v>43684.731249999997</v>
      </c>
      <c r="M3842" t="s">
        <v>31</v>
      </c>
      <c r="N3842" t="s">
        <v>31</v>
      </c>
      <c r="O3842" t="s">
        <v>32</v>
      </c>
      <c r="P3842" t="s">
        <v>32</v>
      </c>
      <c r="Q3842" t="s">
        <v>32</v>
      </c>
      <c r="R3842" t="s">
        <v>32</v>
      </c>
      <c r="S3842" t="s">
        <v>32</v>
      </c>
      <c r="T3842" t="s">
        <v>33</v>
      </c>
      <c r="U3842" t="s">
        <v>31</v>
      </c>
      <c r="V3842" t="s">
        <v>32</v>
      </c>
      <c r="W3842" t="s">
        <v>32</v>
      </c>
      <c r="X3842" t="s">
        <v>32</v>
      </c>
      <c r="Y3842" t="s">
        <v>32</v>
      </c>
      <c r="Z3842" t="s">
        <v>31</v>
      </c>
      <c r="AA3842" t="s">
        <v>33</v>
      </c>
      <c r="AB3842" t="s">
        <v>32</v>
      </c>
      <c r="AC3842" t="s">
        <v>32</v>
      </c>
    </row>
    <row r="3843" spans="1:29" x14ac:dyDescent="0.4">
      <c r="A3843" t="s">
        <v>45</v>
      </c>
      <c r="B3843" t="s">
        <v>245</v>
      </c>
      <c r="C3843" t="s">
        <v>34</v>
      </c>
      <c r="D3843" s="1">
        <v>43674</v>
      </c>
      <c r="E3843" s="2">
        <v>43674.164583333331</v>
      </c>
      <c r="F3843" s="2">
        <v>43674.386805555558</v>
      </c>
      <c r="G3843" s="2">
        <v>43674.622916666667</v>
      </c>
      <c r="H3843" s="2">
        <v>43679.734027777777</v>
      </c>
      <c r="I3843" s="2">
        <v>43684.317361111112</v>
      </c>
      <c r="J3843" s="2">
        <v>43676.87777777778</v>
      </c>
      <c r="K3843" s="2">
        <v>43684.692361111112</v>
      </c>
      <c r="L3843" s="2">
        <v>43684.761805555558</v>
      </c>
      <c r="M3843" t="s">
        <v>31</v>
      </c>
      <c r="N3843" t="s">
        <v>31</v>
      </c>
      <c r="O3843" t="s">
        <v>32</v>
      </c>
      <c r="P3843" t="s">
        <v>32</v>
      </c>
      <c r="Q3843" t="s">
        <v>32</v>
      </c>
      <c r="R3843" t="s">
        <v>32</v>
      </c>
      <c r="S3843" t="s">
        <v>32</v>
      </c>
      <c r="T3843" t="s">
        <v>33</v>
      </c>
      <c r="U3843" t="s">
        <v>31</v>
      </c>
      <c r="V3843" t="s">
        <v>32</v>
      </c>
      <c r="W3843" t="s">
        <v>32</v>
      </c>
      <c r="X3843" t="s">
        <v>32</v>
      </c>
      <c r="Y3843" t="s">
        <v>32</v>
      </c>
      <c r="Z3843" t="s">
        <v>31</v>
      </c>
      <c r="AA3843" t="s">
        <v>33</v>
      </c>
      <c r="AB3843" t="s">
        <v>32</v>
      </c>
      <c r="AC3843" t="s">
        <v>32</v>
      </c>
    </row>
    <row r="3844" spans="1:29" x14ac:dyDescent="0.4">
      <c r="A3844" t="s">
        <v>45</v>
      </c>
      <c r="B3844" t="s">
        <v>245</v>
      </c>
      <c r="C3844" t="s">
        <v>35</v>
      </c>
      <c r="D3844" s="1">
        <v>43674</v>
      </c>
      <c r="E3844" s="2">
        <v>43674.195138888892</v>
      </c>
      <c r="F3844" s="2">
        <v>43674.417361111111</v>
      </c>
      <c r="G3844" s="2">
        <v>43674.65347222222</v>
      </c>
      <c r="H3844" s="2">
        <v>43679.76458333333</v>
      </c>
      <c r="I3844" s="2">
        <v>43684.347916666666</v>
      </c>
      <c r="J3844" s="2">
        <v>43676.908333333333</v>
      </c>
      <c r="K3844" s="2">
        <v>43684.722916666666</v>
      </c>
      <c r="L3844" s="2">
        <v>43684.792361111111</v>
      </c>
      <c r="M3844" t="s">
        <v>31</v>
      </c>
      <c r="N3844" t="s">
        <v>31</v>
      </c>
      <c r="O3844" t="s">
        <v>32</v>
      </c>
      <c r="P3844" t="s">
        <v>32</v>
      </c>
      <c r="Q3844" t="s">
        <v>32</v>
      </c>
      <c r="R3844" t="s">
        <v>32</v>
      </c>
      <c r="S3844" t="s">
        <v>32</v>
      </c>
      <c r="T3844" t="s">
        <v>33</v>
      </c>
      <c r="U3844" t="s">
        <v>31</v>
      </c>
      <c r="V3844" t="s">
        <v>32</v>
      </c>
      <c r="W3844" t="s">
        <v>32</v>
      </c>
      <c r="X3844" t="s">
        <v>32</v>
      </c>
      <c r="Y3844" t="s">
        <v>32</v>
      </c>
      <c r="Z3844" t="s">
        <v>31</v>
      </c>
      <c r="AA3844" t="s">
        <v>33</v>
      </c>
      <c r="AB3844" t="s">
        <v>32</v>
      </c>
      <c r="AC3844" t="s">
        <v>32</v>
      </c>
    </row>
    <row r="3845" spans="1:29" x14ac:dyDescent="0.4">
      <c r="B3845" t="s">
        <v>245</v>
      </c>
      <c r="C3845" t="s">
        <v>36</v>
      </c>
      <c r="D3845" s="1">
        <v>43674</v>
      </c>
      <c r="E3845" s="2">
        <v>43674.225694444445</v>
      </c>
      <c r="F3845" s="2">
        <v>43674.447916666664</v>
      </c>
      <c r="G3845" s="2">
        <v>43674.684027777781</v>
      </c>
      <c r="H3845" s="2">
        <v>43679.795138888891</v>
      </c>
      <c r="I3845" s="2">
        <v>43684.378472222219</v>
      </c>
      <c r="J3845" s="2">
        <v>43676.938888888886</v>
      </c>
      <c r="K3845" s="2">
        <v>43684.753472222219</v>
      </c>
      <c r="L3845" s="2">
        <v>43684.822916666664</v>
      </c>
      <c r="M3845" t="s">
        <v>31</v>
      </c>
      <c r="N3845" t="s">
        <v>31</v>
      </c>
      <c r="O3845" t="s">
        <v>32</v>
      </c>
      <c r="P3845" t="s">
        <v>32</v>
      </c>
      <c r="Q3845" t="s">
        <v>32</v>
      </c>
      <c r="R3845" t="s">
        <v>32</v>
      </c>
      <c r="S3845" t="s">
        <v>32</v>
      </c>
      <c r="T3845" t="s">
        <v>33</v>
      </c>
      <c r="U3845" t="s">
        <v>31</v>
      </c>
      <c r="V3845" t="s">
        <v>32</v>
      </c>
      <c r="W3845" t="s">
        <v>32</v>
      </c>
      <c r="X3845" t="s">
        <v>32</v>
      </c>
      <c r="Y3845" t="s">
        <v>32</v>
      </c>
      <c r="Z3845" t="s">
        <v>31</v>
      </c>
      <c r="AA3845" t="s">
        <v>33</v>
      </c>
      <c r="AB3845" t="s">
        <v>32</v>
      </c>
      <c r="AC3845" t="s">
        <v>32</v>
      </c>
    </row>
    <row r="3846" spans="1:29" x14ac:dyDescent="0.4">
      <c r="B3846" t="s">
        <v>245</v>
      </c>
      <c r="C3846" t="s">
        <v>37</v>
      </c>
      <c r="D3846" s="1">
        <v>43674</v>
      </c>
      <c r="E3846" s="2">
        <v>43674.256944444445</v>
      </c>
      <c r="F3846" s="2">
        <v>43674.479166666664</v>
      </c>
      <c r="G3846" s="2">
        <v>43674.715277777781</v>
      </c>
      <c r="H3846" s="2">
        <v>43679.826388888891</v>
      </c>
      <c r="I3846" s="2">
        <v>43684.409722222219</v>
      </c>
      <c r="J3846" s="2">
        <v>43676.970138888886</v>
      </c>
      <c r="K3846" s="2">
        <v>43684.784722222219</v>
      </c>
      <c r="L3846" s="2">
        <v>43684.854166666664</v>
      </c>
      <c r="M3846" t="s">
        <v>31</v>
      </c>
      <c r="N3846" t="s">
        <v>31</v>
      </c>
      <c r="O3846" t="s">
        <v>32</v>
      </c>
      <c r="P3846" t="s">
        <v>32</v>
      </c>
      <c r="Q3846" t="s">
        <v>32</v>
      </c>
      <c r="R3846" t="s">
        <v>32</v>
      </c>
      <c r="S3846" t="s">
        <v>32</v>
      </c>
      <c r="T3846" t="s">
        <v>33</v>
      </c>
      <c r="U3846" t="s">
        <v>31</v>
      </c>
      <c r="V3846" t="s">
        <v>32</v>
      </c>
      <c r="W3846" t="s">
        <v>32</v>
      </c>
      <c r="X3846" t="s">
        <v>32</v>
      </c>
      <c r="Y3846" t="s">
        <v>32</v>
      </c>
      <c r="Z3846" t="s">
        <v>31</v>
      </c>
      <c r="AA3846" t="s">
        <v>33</v>
      </c>
      <c r="AB3846" t="s">
        <v>32</v>
      </c>
      <c r="AC3846" t="s">
        <v>32</v>
      </c>
    </row>
    <row r="3847" spans="1:29" x14ac:dyDescent="0.4">
      <c r="B3847" t="s">
        <v>245</v>
      </c>
      <c r="C3847" t="s">
        <v>38</v>
      </c>
      <c r="D3847" s="1">
        <v>43674</v>
      </c>
      <c r="E3847" s="2">
        <v>43674.287499999999</v>
      </c>
      <c r="F3847" s="2">
        <v>43674.509722222225</v>
      </c>
      <c r="G3847" s="2">
        <v>43674.745833333334</v>
      </c>
      <c r="H3847" s="2">
        <v>43679.856944444444</v>
      </c>
      <c r="I3847" s="2">
        <v>43684.44027777778</v>
      </c>
      <c r="J3847" s="2">
        <v>43677.000694444447</v>
      </c>
      <c r="K3847" s="2">
        <v>43684.81527777778</v>
      </c>
      <c r="L3847" s="2">
        <v>43684.884722222225</v>
      </c>
      <c r="M3847" t="s">
        <v>31</v>
      </c>
      <c r="N3847" t="s">
        <v>31</v>
      </c>
      <c r="O3847" t="s">
        <v>32</v>
      </c>
      <c r="P3847" t="s">
        <v>32</v>
      </c>
      <c r="Q3847" t="s">
        <v>32</v>
      </c>
      <c r="R3847" t="s">
        <v>32</v>
      </c>
      <c r="S3847" t="s">
        <v>32</v>
      </c>
      <c r="T3847" t="s">
        <v>33</v>
      </c>
      <c r="U3847" t="s">
        <v>31</v>
      </c>
      <c r="V3847" t="s">
        <v>32</v>
      </c>
      <c r="W3847" t="s">
        <v>32</v>
      </c>
      <c r="X3847" t="s">
        <v>32</v>
      </c>
      <c r="Y3847" t="s">
        <v>32</v>
      </c>
      <c r="Z3847" t="s">
        <v>31</v>
      </c>
      <c r="AA3847" t="s">
        <v>33</v>
      </c>
      <c r="AB3847" t="s">
        <v>32</v>
      </c>
      <c r="AC3847" t="s">
        <v>32</v>
      </c>
    </row>
    <row r="3848" spans="1:29" x14ac:dyDescent="0.4">
      <c r="B3848" t="s">
        <v>245</v>
      </c>
      <c r="C3848" t="s">
        <v>39</v>
      </c>
      <c r="D3848" s="1">
        <v>43674</v>
      </c>
      <c r="E3848" s="2">
        <v>43674.318055555559</v>
      </c>
      <c r="F3848" s="2">
        <v>43674.540277777778</v>
      </c>
      <c r="G3848" s="2">
        <v>43674.776388888888</v>
      </c>
      <c r="H3848" s="2">
        <v>43679.887499999997</v>
      </c>
      <c r="I3848" s="2">
        <v>43684.470833333333</v>
      </c>
      <c r="J3848" s="2">
        <v>43677.03125</v>
      </c>
      <c r="K3848" s="2">
        <v>43684.845833333333</v>
      </c>
      <c r="L3848" s="2">
        <v>43684.915277777778</v>
      </c>
      <c r="M3848" t="s">
        <v>31</v>
      </c>
      <c r="N3848" t="s">
        <v>31</v>
      </c>
      <c r="O3848" t="s">
        <v>32</v>
      </c>
      <c r="P3848" t="s">
        <v>32</v>
      </c>
      <c r="Q3848" t="s">
        <v>32</v>
      </c>
      <c r="R3848" t="s">
        <v>32</v>
      </c>
      <c r="S3848" t="s">
        <v>32</v>
      </c>
      <c r="T3848" t="s">
        <v>33</v>
      </c>
      <c r="U3848" t="s">
        <v>31</v>
      </c>
      <c r="V3848" t="s">
        <v>32</v>
      </c>
      <c r="W3848" t="s">
        <v>32</v>
      </c>
      <c r="X3848" t="s">
        <v>32</v>
      </c>
      <c r="Y3848" t="s">
        <v>32</v>
      </c>
      <c r="Z3848" t="s">
        <v>31</v>
      </c>
      <c r="AA3848" t="s">
        <v>33</v>
      </c>
      <c r="AB3848" t="s">
        <v>32</v>
      </c>
      <c r="AC3848" t="s">
        <v>32</v>
      </c>
    </row>
    <row r="3849" spans="1:29" x14ac:dyDescent="0.4">
      <c r="B3849" t="s">
        <v>245</v>
      </c>
      <c r="C3849" t="s">
        <v>40</v>
      </c>
      <c r="D3849" s="1">
        <v>43674</v>
      </c>
      <c r="E3849" s="2">
        <v>43674.348611111112</v>
      </c>
      <c r="F3849" s="2">
        <v>43674.570833333331</v>
      </c>
      <c r="G3849" s="2">
        <v>43674.806944444441</v>
      </c>
      <c r="H3849" s="2">
        <v>43679.918055555558</v>
      </c>
      <c r="I3849" s="2">
        <v>43684.501388888886</v>
      </c>
      <c r="J3849" s="2">
        <v>43677.061805555553</v>
      </c>
      <c r="K3849" s="2">
        <v>43684.876388888886</v>
      </c>
      <c r="L3849" s="2">
        <v>43684.945833333331</v>
      </c>
      <c r="M3849" t="s">
        <v>31</v>
      </c>
      <c r="N3849" t="s">
        <v>31</v>
      </c>
      <c r="O3849" t="s">
        <v>32</v>
      </c>
      <c r="P3849" t="s">
        <v>32</v>
      </c>
      <c r="Q3849" t="s">
        <v>32</v>
      </c>
      <c r="R3849" t="s">
        <v>32</v>
      </c>
      <c r="S3849" t="s">
        <v>32</v>
      </c>
      <c r="T3849" t="s">
        <v>33</v>
      </c>
      <c r="U3849" t="s">
        <v>31</v>
      </c>
      <c r="V3849" t="s">
        <v>32</v>
      </c>
      <c r="W3849" t="s">
        <v>32</v>
      </c>
      <c r="X3849" t="s">
        <v>32</v>
      </c>
      <c r="Y3849" t="s">
        <v>32</v>
      </c>
      <c r="Z3849" t="s">
        <v>31</v>
      </c>
      <c r="AA3849" t="s">
        <v>33</v>
      </c>
      <c r="AB3849" t="s">
        <v>32</v>
      </c>
      <c r="AC3849" t="s">
        <v>32</v>
      </c>
    </row>
    <row r="3850" spans="1:29" x14ac:dyDescent="0.4">
      <c r="B3850" t="s">
        <v>245</v>
      </c>
      <c r="C3850" t="s">
        <v>41</v>
      </c>
      <c r="D3850" s="1">
        <v>43674</v>
      </c>
      <c r="E3850" s="2">
        <v>43674.379861111112</v>
      </c>
      <c r="F3850" s="2">
        <v>43674.602083333331</v>
      </c>
      <c r="G3850" s="2">
        <v>43674.838194444441</v>
      </c>
      <c r="H3850" s="2">
        <v>43679.949305555558</v>
      </c>
      <c r="I3850" s="2">
        <v>43684.532638888886</v>
      </c>
      <c r="J3850" s="2">
        <v>43677.093055555553</v>
      </c>
      <c r="K3850" s="2">
        <v>43684.907638888886</v>
      </c>
      <c r="L3850" s="2">
        <v>43684.977083333331</v>
      </c>
      <c r="M3850" t="s">
        <v>31</v>
      </c>
      <c r="N3850" t="s">
        <v>31</v>
      </c>
      <c r="O3850" t="s">
        <v>32</v>
      </c>
      <c r="P3850" t="s">
        <v>32</v>
      </c>
      <c r="Q3850" t="s">
        <v>32</v>
      </c>
      <c r="R3850" t="s">
        <v>32</v>
      </c>
      <c r="S3850" t="s">
        <v>32</v>
      </c>
      <c r="T3850" t="s">
        <v>33</v>
      </c>
      <c r="U3850" t="s">
        <v>31</v>
      </c>
      <c r="V3850" t="s">
        <v>32</v>
      </c>
      <c r="W3850" t="s">
        <v>32</v>
      </c>
      <c r="X3850" t="s">
        <v>32</v>
      </c>
      <c r="Y3850" t="s">
        <v>32</v>
      </c>
      <c r="Z3850" t="s">
        <v>31</v>
      </c>
      <c r="AA3850" t="s">
        <v>33</v>
      </c>
      <c r="AB3850" t="s">
        <v>32</v>
      </c>
      <c r="AC3850" t="s">
        <v>32</v>
      </c>
    </row>
    <row r="3851" spans="1:29" x14ac:dyDescent="0.4">
      <c r="B3851" t="s">
        <v>245</v>
      </c>
      <c r="C3851" t="s">
        <v>42</v>
      </c>
      <c r="D3851" s="1">
        <v>43674</v>
      </c>
      <c r="E3851" s="2">
        <v>43674.410416666666</v>
      </c>
      <c r="F3851" s="2">
        <v>43674.632638888892</v>
      </c>
      <c r="G3851" s="2">
        <v>43674.868750000001</v>
      </c>
      <c r="H3851" s="2">
        <v>43679.979861111111</v>
      </c>
      <c r="I3851" s="2">
        <v>43684.563194444447</v>
      </c>
      <c r="J3851" s="2">
        <v>43677.123611111114</v>
      </c>
      <c r="K3851" s="2">
        <v>43684.938194444447</v>
      </c>
      <c r="L3851" s="2">
        <v>43685.007638888892</v>
      </c>
      <c r="M3851" t="s">
        <v>31</v>
      </c>
      <c r="N3851" t="s">
        <v>31</v>
      </c>
      <c r="O3851" t="s">
        <v>32</v>
      </c>
      <c r="P3851" t="s">
        <v>32</v>
      </c>
      <c r="Q3851" t="s">
        <v>32</v>
      </c>
      <c r="R3851" t="s">
        <v>32</v>
      </c>
      <c r="S3851" t="s">
        <v>32</v>
      </c>
      <c r="T3851" t="s">
        <v>33</v>
      </c>
      <c r="U3851" t="s">
        <v>31</v>
      </c>
      <c r="V3851" t="s">
        <v>32</v>
      </c>
      <c r="W3851" t="s">
        <v>32</v>
      </c>
      <c r="X3851" t="s">
        <v>32</v>
      </c>
      <c r="Y3851" t="s">
        <v>32</v>
      </c>
      <c r="Z3851" t="s">
        <v>31</v>
      </c>
      <c r="AA3851" t="s">
        <v>33</v>
      </c>
      <c r="AB3851" t="s">
        <v>32</v>
      </c>
      <c r="AC3851" t="s">
        <v>32</v>
      </c>
    </row>
    <row r="3852" spans="1:29" x14ac:dyDescent="0.4">
      <c r="A3852" t="s">
        <v>45</v>
      </c>
      <c r="B3852" t="s">
        <v>245</v>
      </c>
      <c r="C3852" t="s">
        <v>43</v>
      </c>
      <c r="D3852" s="1">
        <v>43674</v>
      </c>
      <c r="E3852" s="2">
        <v>43674.440972222219</v>
      </c>
      <c r="F3852" s="2">
        <v>43674.663194444445</v>
      </c>
      <c r="G3852" s="2">
        <v>43674.899305555555</v>
      </c>
      <c r="H3852" s="2">
        <v>43680.010416666664</v>
      </c>
      <c r="I3852" s="2">
        <v>43684.59375</v>
      </c>
      <c r="J3852" s="2">
        <v>43677.154166666667</v>
      </c>
      <c r="K3852" s="2">
        <v>43684.96875</v>
      </c>
      <c r="L3852" s="2">
        <v>43685.038194444445</v>
      </c>
      <c r="M3852" t="s">
        <v>31</v>
      </c>
      <c r="N3852" t="s">
        <v>31</v>
      </c>
      <c r="O3852" t="s">
        <v>32</v>
      </c>
      <c r="P3852" t="s">
        <v>32</v>
      </c>
      <c r="Q3852" t="s">
        <v>32</v>
      </c>
      <c r="R3852" t="s">
        <v>32</v>
      </c>
      <c r="S3852" t="s">
        <v>32</v>
      </c>
      <c r="T3852" t="s">
        <v>33</v>
      </c>
      <c r="U3852" t="s">
        <v>31</v>
      </c>
      <c r="V3852" t="s">
        <v>32</v>
      </c>
      <c r="W3852" t="s">
        <v>32</v>
      </c>
      <c r="X3852" t="s">
        <v>32</v>
      </c>
      <c r="Y3852" t="s">
        <v>32</v>
      </c>
      <c r="Z3852" t="s">
        <v>31</v>
      </c>
      <c r="AA3852" t="s">
        <v>33</v>
      </c>
      <c r="AB3852" t="s">
        <v>32</v>
      </c>
      <c r="AC3852" t="s">
        <v>32</v>
      </c>
    </row>
    <row r="3853" spans="1:29" x14ac:dyDescent="0.4">
      <c r="B3853" t="s">
        <v>245</v>
      </c>
      <c r="C3853" t="s">
        <v>44</v>
      </c>
      <c r="D3853" s="1">
        <v>43674</v>
      </c>
      <c r="E3853" s="2">
        <v>43674.47152777778</v>
      </c>
      <c r="F3853" s="2">
        <v>43674.693749999999</v>
      </c>
      <c r="G3853" s="2">
        <v>43674.929861111108</v>
      </c>
      <c r="H3853" s="2">
        <v>43680.040972222225</v>
      </c>
      <c r="I3853" s="2">
        <v>43684.624305555553</v>
      </c>
      <c r="J3853" s="2">
        <v>43677.18472222222</v>
      </c>
      <c r="K3853" s="2">
        <v>43684.999305555553</v>
      </c>
      <c r="L3853" s="2">
        <v>43685.068749999999</v>
      </c>
      <c r="M3853" t="s">
        <v>31</v>
      </c>
      <c r="N3853" t="s">
        <v>31</v>
      </c>
      <c r="O3853" t="s">
        <v>32</v>
      </c>
      <c r="P3853" t="s">
        <v>32</v>
      </c>
      <c r="Q3853" t="s">
        <v>32</v>
      </c>
      <c r="R3853" t="s">
        <v>32</v>
      </c>
      <c r="S3853" t="s">
        <v>32</v>
      </c>
      <c r="T3853" t="s">
        <v>33</v>
      </c>
      <c r="U3853" t="s">
        <v>31</v>
      </c>
      <c r="V3853" t="s">
        <v>32</v>
      </c>
      <c r="W3853" t="s">
        <v>32</v>
      </c>
      <c r="X3853" t="s">
        <v>32</v>
      </c>
      <c r="Y3853" t="s">
        <v>32</v>
      </c>
      <c r="Z3853" t="s">
        <v>31</v>
      </c>
      <c r="AA3853" t="s">
        <v>33</v>
      </c>
      <c r="AB3853" t="s">
        <v>32</v>
      </c>
      <c r="AC3853" t="s">
        <v>32</v>
      </c>
    </row>
    <row r="3854" spans="1:29" x14ac:dyDescent="0.4">
      <c r="B3854" t="s">
        <v>245</v>
      </c>
      <c r="C3854" t="s">
        <v>46</v>
      </c>
      <c r="D3854" s="1">
        <v>43674</v>
      </c>
      <c r="E3854" s="2">
        <v>43674.50277777778</v>
      </c>
      <c r="F3854" s="2">
        <v>43674.724999999999</v>
      </c>
      <c r="G3854" s="2">
        <v>43674.961111111108</v>
      </c>
      <c r="H3854" s="2">
        <v>43680.072222222225</v>
      </c>
      <c r="I3854" s="2">
        <v>43684.655555555553</v>
      </c>
      <c r="J3854" s="2">
        <v>43677.21597222222</v>
      </c>
      <c r="K3854" s="2">
        <v>43685.030555555553</v>
      </c>
      <c r="L3854" s="2">
        <v>43685.1</v>
      </c>
      <c r="M3854" t="s">
        <v>31</v>
      </c>
      <c r="N3854" t="s">
        <v>31</v>
      </c>
      <c r="O3854" t="s">
        <v>32</v>
      </c>
      <c r="P3854" t="s">
        <v>32</v>
      </c>
      <c r="Q3854" t="s">
        <v>32</v>
      </c>
      <c r="R3854" t="s">
        <v>32</v>
      </c>
      <c r="S3854" t="s">
        <v>32</v>
      </c>
      <c r="T3854" t="s">
        <v>33</v>
      </c>
      <c r="U3854" t="s">
        <v>31</v>
      </c>
      <c r="V3854" t="s">
        <v>32</v>
      </c>
      <c r="W3854" t="s">
        <v>32</v>
      </c>
      <c r="X3854" t="s">
        <v>32</v>
      </c>
      <c r="Y3854" t="s">
        <v>32</v>
      </c>
      <c r="Z3854" t="s">
        <v>31</v>
      </c>
      <c r="AA3854" t="s">
        <v>33</v>
      </c>
      <c r="AB3854" t="s">
        <v>32</v>
      </c>
      <c r="AC3854" t="s">
        <v>32</v>
      </c>
    </row>
    <row r="3855" spans="1:29" x14ac:dyDescent="0.4">
      <c r="B3855" t="s">
        <v>245</v>
      </c>
      <c r="C3855" t="s">
        <v>47</v>
      </c>
      <c r="D3855" s="1">
        <v>43674</v>
      </c>
      <c r="E3855" s="2">
        <v>43674.533333333333</v>
      </c>
      <c r="F3855" s="2">
        <v>43674.755555555559</v>
      </c>
      <c r="G3855" s="2">
        <v>43674.991666666669</v>
      </c>
      <c r="H3855" s="2">
        <v>43680.102777777778</v>
      </c>
      <c r="I3855" s="2">
        <v>43684.686111111114</v>
      </c>
      <c r="J3855" s="2">
        <v>43677.246527777781</v>
      </c>
      <c r="K3855" s="2">
        <v>43685.061111111114</v>
      </c>
      <c r="L3855" s="2">
        <v>43685.130555555559</v>
      </c>
      <c r="M3855" t="s">
        <v>31</v>
      </c>
      <c r="N3855" t="s">
        <v>31</v>
      </c>
      <c r="O3855" t="s">
        <v>32</v>
      </c>
      <c r="P3855" t="s">
        <v>32</v>
      </c>
      <c r="Q3855" t="s">
        <v>32</v>
      </c>
      <c r="R3855" t="s">
        <v>32</v>
      </c>
      <c r="S3855" t="s">
        <v>32</v>
      </c>
      <c r="T3855" t="s">
        <v>33</v>
      </c>
      <c r="U3855" t="s">
        <v>31</v>
      </c>
      <c r="V3855" t="s">
        <v>32</v>
      </c>
      <c r="W3855" t="s">
        <v>32</v>
      </c>
      <c r="X3855" t="s">
        <v>32</v>
      </c>
      <c r="Y3855" t="s">
        <v>32</v>
      </c>
      <c r="Z3855" t="s">
        <v>31</v>
      </c>
      <c r="AA3855" t="s">
        <v>33</v>
      </c>
      <c r="AB3855" t="s">
        <v>32</v>
      </c>
      <c r="AC3855" t="s">
        <v>32</v>
      </c>
    </row>
    <row r="3856" spans="1:29" x14ac:dyDescent="0.4">
      <c r="B3856" t="s">
        <v>245</v>
      </c>
      <c r="C3856" t="s">
        <v>48</v>
      </c>
      <c r="D3856" s="1">
        <v>43674</v>
      </c>
      <c r="E3856" s="2">
        <v>43674.563888888886</v>
      </c>
      <c r="F3856" s="2">
        <v>43674.786111111112</v>
      </c>
      <c r="G3856" s="2">
        <v>43675.022222222222</v>
      </c>
      <c r="H3856" s="2">
        <v>43680.133333333331</v>
      </c>
      <c r="I3856" s="2">
        <v>43684.716666666667</v>
      </c>
      <c r="J3856" s="2">
        <v>43677.277083333334</v>
      </c>
      <c r="K3856" s="2">
        <v>43685.091666666667</v>
      </c>
      <c r="L3856" s="2">
        <v>43685.161111111112</v>
      </c>
      <c r="M3856" t="s">
        <v>31</v>
      </c>
      <c r="N3856" t="s">
        <v>31</v>
      </c>
      <c r="O3856" t="s">
        <v>32</v>
      </c>
      <c r="P3856" t="s">
        <v>32</v>
      </c>
      <c r="Q3856" t="s">
        <v>32</v>
      </c>
      <c r="R3856" t="s">
        <v>32</v>
      </c>
      <c r="S3856" t="s">
        <v>32</v>
      </c>
      <c r="T3856" t="s">
        <v>33</v>
      </c>
      <c r="U3856" t="s">
        <v>31</v>
      </c>
      <c r="V3856" t="s">
        <v>32</v>
      </c>
      <c r="W3856" t="s">
        <v>32</v>
      </c>
      <c r="X3856" t="s">
        <v>32</v>
      </c>
      <c r="Y3856" t="s">
        <v>32</v>
      </c>
      <c r="Z3856" t="s">
        <v>31</v>
      </c>
      <c r="AA3856" t="s">
        <v>33</v>
      </c>
      <c r="AB3856" t="s">
        <v>32</v>
      </c>
      <c r="AC3856" t="s">
        <v>32</v>
      </c>
    </row>
    <row r="3857" spans="1:29" x14ac:dyDescent="0.4">
      <c r="B3857" t="s">
        <v>245</v>
      </c>
      <c r="C3857" t="s">
        <v>49</v>
      </c>
      <c r="D3857" s="1">
        <v>43674</v>
      </c>
      <c r="E3857" s="2">
        <v>43674.594444444447</v>
      </c>
      <c r="F3857" s="2">
        <v>43674.816666666666</v>
      </c>
      <c r="G3857" s="2">
        <v>43675.052777777775</v>
      </c>
      <c r="H3857" s="2">
        <v>43680.163888888892</v>
      </c>
      <c r="I3857" s="2">
        <v>43684.74722222222</v>
      </c>
      <c r="J3857" s="2">
        <v>43677.307638888888</v>
      </c>
      <c r="K3857" s="2">
        <v>43685.12222222222</v>
      </c>
      <c r="L3857" s="2">
        <v>43685.191666666666</v>
      </c>
      <c r="M3857" t="s">
        <v>31</v>
      </c>
      <c r="N3857" t="s">
        <v>31</v>
      </c>
      <c r="O3857" t="s">
        <v>32</v>
      </c>
      <c r="P3857" t="s">
        <v>32</v>
      </c>
      <c r="Q3857" t="s">
        <v>32</v>
      </c>
      <c r="R3857" t="s">
        <v>32</v>
      </c>
      <c r="S3857" t="s">
        <v>32</v>
      </c>
      <c r="T3857" t="s">
        <v>33</v>
      </c>
      <c r="U3857" t="s">
        <v>31</v>
      </c>
      <c r="V3857" t="s">
        <v>32</v>
      </c>
      <c r="W3857" t="s">
        <v>32</v>
      </c>
      <c r="X3857" t="s">
        <v>32</v>
      </c>
      <c r="Y3857" t="s">
        <v>32</v>
      </c>
      <c r="Z3857" t="s">
        <v>31</v>
      </c>
      <c r="AA3857" t="s">
        <v>33</v>
      </c>
      <c r="AB3857" t="s">
        <v>32</v>
      </c>
      <c r="AC3857" t="s">
        <v>32</v>
      </c>
    </row>
    <row r="3858" spans="1:29" x14ac:dyDescent="0.4">
      <c r="B3858" t="s">
        <v>245</v>
      </c>
      <c r="C3858" t="s">
        <v>50</v>
      </c>
      <c r="D3858" s="1">
        <v>43674</v>
      </c>
      <c r="E3858" s="2">
        <v>43674.625694444447</v>
      </c>
      <c r="F3858" s="2">
        <v>43674.847916666666</v>
      </c>
      <c r="G3858" s="2">
        <v>43675.084027777775</v>
      </c>
      <c r="H3858" s="2">
        <v>43680.195138888892</v>
      </c>
      <c r="I3858" s="2">
        <v>43684.77847222222</v>
      </c>
      <c r="J3858" s="2">
        <v>43677.338888888888</v>
      </c>
      <c r="K3858" s="2">
        <v>43685.15347222222</v>
      </c>
      <c r="L3858" s="2">
        <v>43685.222916666666</v>
      </c>
      <c r="M3858" t="s">
        <v>31</v>
      </c>
      <c r="N3858" t="s">
        <v>31</v>
      </c>
      <c r="O3858" t="s">
        <v>32</v>
      </c>
      <c r="P3858" t="s">
        <v>32</v>
      </c>
      <c r="Q3858" t="s">
        <v>32</v>
      </c>
      <c r="R3858" t="s">
        <v>32</v>
      </c>
      <c r="S3858" t="s">
        <v>32</v>
      </c>
      <c r="T3858" t="s">
        <v>33</v>
      </c>
      <c r="U3858" t="s">
        <v>31</v>
      </c>
      <c r="V3858" t="s">
        <v>32</v>
      </c>
      <c r="W3858" t="s">
        <v>32</v>
      </c>
      <c r="X3858" t="s">
        <v>32</v>
      </c>
      <c r="Y3858" t="s">
        <v>32</v>
      </c>
      <c r="Z3858" t="s">
        <v>31</v>
      </c>
      <c r="AA3858" t="s">
        <v>33</v>
      </c>
      <c r="AB3858" t="s">
        <v>32</v>
      </c>
      <c r="AC3858" t="s">
        <v>32</v>
      </c>
    </row>
    <row r="3859" spans="1:29" x14ac:dyDescent="0.4">
      <c r="B3859" t="s">
        <v>245</v>
      </c>
      <c r="C3859" t="s">
        <v>51</v>
      </c>
      <c r="D3859" s="1">
        <v>43674</v>
      </c>
      <c r="E3859" s="2">
        <v>43674.65625</v>
      </c>
      <c r="F3859" s="2">
        <v>43674.878472222219</v>
      </c>
      <c r="G3859" s="2">
        <v>43675.114583333336</v>
      </c>
      <c r="H3859" s="2">
        <v>43680.225694444445</v>
      </c>
      <c r="I3859" s="2">
        <v>43684.809027777781</v>
      </c>
      <c r="J3859" s="2">
        <v>43677.369444444441</v>
      </c>
      <c r="K3859" s="2">
        <v>43685.184027777781</v>
      </c>
      <c r="L3859" s="2">
        <v>43685.253472222219</v>
      </c>
      <c r="M3859" t="s">
        <v>31</v>
      </c>
      <c r="N3859" t="s">
        <v>31</v>
      </c>
      <c r="O3859" t="s">
        <v>32</v>
      </c>
      <c r="P3859" t="s">
        <v>32</v>
      </c>
      <c r="Q3859" t="s">
        <v>32</v>
      </c>
      <c r="R3859" t="s">
        <v>32</v>
      </c>
      <c r="S3859" t="s">
        <v>32</v>
      </c>
      <c r="T3859" t="s">
        <v>33</v>
      </c>
      <c r="U3859" t="s">
        <v>31</v>
      </c>
      <c r="V3859" t="s">
        <v>32</v>
      </c>
      <c r="W3859" t="s">
        <v>32</v>
      </c>
      <c r="X3859" t="s">
        <v>32</v>
      </c>
      <c r="Y3859" t="s">
        <v>32</v>
      </c>
      <c r="Z3859" t="s">
        <v>31</v>
      </c>
      <c r="AA3859" t="s">
        <v>33</v>
      </c>
      <c r="AB3859" t="s">
        <v>32</v>
      </c>
      <c r="AC3859" t="s">
        <v>32</v>
      </c>
    </row>
    <row r="3860" spans="1:29" x14ac:dyDescent="0.4">
      <c r="B3860" t="s">
        <v>245</v>
      </c>
      <c r="C3860" t="s">
        <v>52</v>
      </c>
      <c r="D3860" s="1">
        <v>43674</v>
      </c>
      <c r="E3860" s="2">
        <v>43674.686805555553</v>
      </c>
      <c r="F3860" s="2">
        <v>43674.90902777778</v>
      </c>
      <c r="G3860" s="2">
        <v>43675.145138888889</v>
      </c>
      <c r="H3860" s="2">
        <v>43680.256249999999</v>
      </c>
      <c r="I3860" s="2">
        <v>43684.839583333334</v>
      </c>
      <c r="J3860" s="2">
        <v>43677.4</v>
      </c>
      <c r="K3860" s="2">
        <v>43685.214583333334</v>
      </c>
      <c r="L3860" s="2">
        <v>43685.28402777778</v>
      </c>
      <c r="M3860" t="s">
        <v>31</v>
      </c>
      <c r="N3860" t="s">
        <v>31</v>
      </c>
      <c r="O3860" t="s">
        <v>32</v>
      </c>
      <c r="P3860" t="s">
        <v>32</v>
      </c>
      <c r="Q3860" t="s">
        <v>32</v>
      </c>
      <c r="R3860" t="s">
        <v>32</v>
      </c>
      <c r="S3860" t="s">
        <v>32</v>
      </c>
      <c r="T3860" t="s">
        <v>33</v>
      </c>
      <c r="U3860" t="s">
        <v>31</v>
      </c>
      <c r="V3860" t="s">
        <v>32</v>
      </c>
      <c r="W3860" t="s">
        <v>32</v>
      </c>
      <c r="X3860" t="s">
        <v>32</v>
      </c>
      <c r="Y3860" t="s">
        <v>32</v>
      </c>
      <c r="Z3860" t="s">
        <v>31</v>
      </c>
      <c r="AA3860" t="s">
        <v>33</v>
      </c>
      <c r="AB3860" t="s">
        <v>32</v>
      </c>
      <c r="AC3860" t="s">
        <v>32</v>
      </c>
    </row>
    <row r="3861" spans="1:29" x14ac:dyDescent="0.4">
      <c r="B3861" t="s">
        <v>245</v>
      </c>
      <c r="C3861" t="s">
        <v>53</v>
      </c>
      <c r="D3861" s="1">
        <v>43674</v>
      </c>
      <c r="E3861" s="2">
        <v>43674.717361111114</v>
      </c>
      <c r="F3861" s="2">
        <v>43674.939583333333</v>
      </c>
      <c r="G3861" s="2">
        <v>43675.175694444442</v>
      </c>
      <c r="H3861" s="2">
        <v>43680.286805555559</v>
      </c>
      <c r="I3861" s="2">
        <v>43684.870138888888</v>
      </c>
      <c r="J3861" s="2">
        <v>43677.430555555555</v>
      </c>
      <c r="K3861" s="2">
        <v>43685.245138888888</v>
      </c>
      <c r="L3861" s="2">
        <v>43685.314583333333</v>
      </c>
      <c r="M3861" t="s">
        <v>31</v>
      </c>
      <c r="N3861" t="s">
        <v>31</v>
      </c>
      <c r="O3861" t="s">
        <v>32</v>
      </c>
      <c r="P3861" t="s">
        <v>32</v>
      </c>
      <c r="Q3861" t="s">
        <v>32</v>
      </c>
      <c r="R3861" t="s">
        <v>32</v>
      </c>
      <c r="S3861" t="s">
        <v>32</v>
      </c>
      <c r="T3861" t="s">
        <v>33</v>
      </c>
      <c r="U3861" t="s">
        <v>31</v>
      </c>
      <c r="V3861" t="s">
        <v>32</v>
      </c>
      <c r="W3861" t="s">
        <v>32</v>
      </c>
      <c r="X3861" t="s">
        <v>32</v>
      </c>
      <c r="Y3861" t="s">
        <v>32</v>
      </c>
      <c r="Z3861" t="s">
        <v>31</v>
      </c>
      <c r="AA3861" t="s">
        <v>33</v>
      </c>
      <c r="AB3861" t="s">
        <v>32</v>
      </c>
      <c r="AC3861" t="s">
        <v>32</v>
      </c>
    </row>
    <row r="3862" spans="1:29" x14ac:dyDescent="0.4">
      <c r="A3862" t="s">
        <v>45</v>
      </c>
      <c r="B3862" t="s">
        <v>246</v>
      </c>
      <c r="C3862" t="s">
        <v>30</v>
      </c>
      <c r="D3862" s="1">
        <v>43674</v>
      </c>
      <c r="E3862" s="2">
        <v>43674.749305555553</v>
      </c>
      <c r="F3862" s="2">
        <v>43674.97152777778</v>
      </c>
      <c r="G3862" s="2">
        <v>43675.207638888889</v>
      </c>
      <c r="H3862" s="2">
        <v>43680.318749999999</v>
      </c>
      <c r="I3862" s="2">
        <v>43684.902083333334</v>
      </c>
      <c r="J3862" s="2">
        <v>43677.461805555555</v>
      </c>
      <c r="K3862" s="2">
        <v>43685.277083333334</v>
      </c>
      <c r="L3862" s="2">
        <v>43685.34652777778</v>
      </c>
      <c r="M3862" t="s">
        <v>31</v>
      </c>
      <c r="N3862" t="s">
        <v>32</v>
      </c>
      <c r="O3862" t="s">
        <v>31</v>
      </c>
      <c r="P3862" t="s">
        <v>32</v>
      </c>
      <c r="Q3862" t="s">
        <v>32</v>
      </c>
      <c r="R3862" t="s">
        <v>31</v>
      </c>
      <c r="S3862" t="s">
        <v>32</v>
      </c>
      <c r="T3862" t="s">
        <v>33</v>
      </c>
      <c r="U3862" t="s">
        <v>32</v>
      </c>
      <c r="V3862" t="s">
        <v>32</v>
      </c>
      <c r="W3862" t="s">
        <v>32</v>
      </c>
      <c r="X3862" t="s">
        <v>32</v>
      </c>
      <c r="Y3862" t="s">
        <v>31</v>
      </c>
      <c r="Z3862" t="s">
        <v>31</v>
      </c>
      <c r="AA3862" t="s">
        <v>31</v>
      </c>
      <c r="AB3862" t="s">
        <v>32</v>
      </c>
      <c r="AC3862" t="s">
        <v>32</v>
      </c>
    </row>
    <row r="3863" spans="1:29" x14ac:dyDescent="0.4">
      <c r="B3863" t="s">
        <v>246</v>
      </c>
      <c r="C3863" t="s">
        <v>34</v>
      </c>
      <c r="D3863" s="1">
        <v>43674</v>
      </c>
      <c r="E3863" s="2">
        <v>43674.779861111114</v>
      </c>
      <c r="F3863" s="2">
        <v>43675.002083333333</v>
      </c>
      <c r="G3863" s="2">
        <v>43675.238194444442</v>
      </c>
      <c r="H3863" s="2">
        <v>43680.349305555559</v>
      </c>
      <c r="I3863" s="2">
        <v>43684.932638888888</v>
      </c>
      <c r="J3863" s="2">
        <v>43677.492361111108</v>
      </c>
      <c r="K3863" s="2">
        <v>43685.307638888888</v>
      </c>
      <c r="L3863" s="2">
        <v>43685.377083333333</v>
      </c>
      <c r="M3863" t="s">
        <v>31</v>
      </c>
      <c r="N3863" t="s">
        <v>32</v>
      </c>
      <c r="O3863" t="s">
        <v>31</v>
      </c>
      <c r="P3863" t="s">
        <v>32</v>
      </c>
      <c r="Q3863" t="s">
        <v>32</v>
      </c>
      <c r="R3863" t="s">
        <v>31</v>
      </c>
      <c r="S3863" t="s">
        <v>32</v>
      </c>
      <c r="T3863" t="s">
        <v>33</v>
      </c>
      <c r="U3863" t="s">
        <v>32</v>
      </c>
      <c r="V3863" t="s">
        <v>32</v>
      </c>
      <c r="W3863" t="s">
        <v>32</v>
      </c>
      <c r="X3863" t="s">
        <v>32</v>
      </c>
      <c r="Y3863" t="s">
        <v>31</v>
      </c>
      <c r="Z3863" t="s">
        <v>31</v>
      </c>
      <c r="AA3863" t="s">
        <v>31</v>
      </c>
      <c r="AB3863" t="s">
        <v>32</v>
      </c>
      <c r="AC3863" t="s">
        <v>32</v>
      </c>
    </row>
    <row r="3864" spans="1:29" x14ac:dyDescent="0.4">
      <c r="B3864" t="s">
        <v>246</v>
      </c>
      <c r="C3864" t="s">
        <v>35</v>
      </c>
      <c r="D3864" s="1">
        <v>43674</v>
      </c>
      <c r="E3864" s="2">
        <v>43674.810416666667</v>
      </c>
      <c r="F3864" s="2">
        <v>43675.032638888886</v>
      </c>
      <c r="G3864" s="2">
        <v>43675.268750000003</v>
      </c>
      <c r="H3864" s="2">
        <v>43680.379861111112</v>
      </c>
      <c r="I3864" s="2">
        <v>43684.963194444441</v>
      </c>
      <c r="J3864" s="2">
        <v>43677.522916666669</v>
      </c>
      <c r="K3864" s="2">
        <v>43685.338194444441</v>
      </c>
      <c r="L3864" s="2">
        <v>43685.407638888886</v>
      </c>
      <c r="M3864" t="s">
        <v>31</v>
      </c>
      <c r="N3864" t="s">
        <v>32</v>
      </c>
      <c r="O3864" t="s">
        <v>31</v>
      </c>
      <c r="P3864" t="s">
        <v>32</v>
      </c>
      <c r="Q3864" t="s">
        <v>32</v>
      </c>
      <c r="R3864" t="s">
        <v>31</v>
      </c>
      <c r="S3864" t="s">
        <v>32</v>
      </c>
      <c r="T3864" t="s">
        <v>33</v>
      </c>
      <c r="U3864" t="s">
        <v>32</v>
      </c>
      <c r="V3864" t="s">
        <v>32</v>
      </c>
      <c r="W3864" t="s">
        <v>32</v>
      </c>
      <c r="X3864" t="s">
        <v>32</v>
      </c>
      <c r="Y3864" t="s">
        <v>31</v>
      </c>
      <c r="Z3864" t="s">
        <v>31</v>
      </c>
      <c r="AA3864" t="s">
        <v>31</v>
      </c>
      <c r="AB3864" t="s">
        <v>32</v>
      </c>
      <c r="AC3864" t="s">
        <v>32</v>
      </c>
    </row>
    <row r="3865" spans="1:29" x14ac:dyDescent="0.4">
      <c r="B3865" t="s">
        <v>246</v>
      </c>
      <c r="C3865" t="s">
        <v>36</v>
      </c>
      <c r="D3865" s="1">
        <v>43674</v>
      </c>
      <c r="E3865" s="2">
        <v>43674.84097222222</v>
      </c>
      <c r="F3865" s="2">
        <v>43675.063194444447</v>
      </c>
      <c r="G3865" s="2">
        <v>43675.299305555556</v>
      </c>
      <c r="H3865" s="2">
        <v>43680.410416666666</v>
      </c>
      <c r="I3865" s="2">
        <v>43684.993750000001</v>
      </c>
      <c r="J3865" s="2">
        <v>43677.553472222222</v>
      </c>
      <c r="K3865" s="2">
        <v>43685.368750000001</v>
      </c>
      <c r="L3865" s="2">
        <v>43685.438194444447</v>
      </c>
      <c r="M3865" t="s">
        <v>31</v>
      </c>
      <c r="N3865" t="s">
        <v>32</v>
      </c>
      <c r="O3865" t="s">
        <v>31</v>
      </c>
      <c r="P3865" t="s">
        <v>32</v>
      </c>
      <c r="Q3865" t="s">
        <v>32</v>
      </c>
      <c r="R3865" t="s">
        <v>31</v>
      </c>
      <c r="S3865" t="s">
        <v>32</v>
      </c>
      <c r="T3865" t="s">
        <v>33</v>
      </c>
      <c r="U3865" t="s">
        <v>32</v>
      </c>
      <c r="V3865" t="s">
        <v>32</v>
      </c>
      <c r="W3865" t="s">
        <v>32</v>
      </c>
      <c r="X3865" t="s">
        <v>32</v>
      </c>
      <c r="Y3865" t="s">
        <v>31</v>
      </c>
      <c r="Z3865" t="s">
        <v>31</v>
      </c>
      <c r="AA3865" t="s">
        <v>31</v>
      </c>
      <c r="AB3865" t="s">
        <v>32</v>
      </c>
      <c r="AC3865" t="s">
        <v>32</v>
      </c>
    </row>
    <row r="3866" spans="1:29" x14ac:dyDescent="0.4">
      <c r="B3866" t="s">
        <v>246</v>
      </c>
      <c r="C3866" t="s">
        <v>37</v>
      </c>
      <c r="D3866" s="1">
        <v>43674</v>
      </c>
      <c r="E3866" s="2">
        <v>43674.87222222222</v>
      </c>
      <c r="F3866" s="2">
        <v>43675.094444444447</v>
      </c>
      <c r="G3866" s="2">
        <v>43675.330555555556</v>
      </c>
      <c r="H3866" s="2">
        <v>43680.441666666666</v>
      </c>
      <c r="I3866" s="2">
        <v>43685.025000000001</v>
      </c>
      <c r="J3866" s="2">
        <v>43677.584722222222</v>
      </c>
      <c r="K3866" s="2">
        <v>43685.4</v>
      </c>
      <c r="L3866" s="2">
        <v>43685.469444444447</v>
      </c>
      <c r="M3866" t="s">
        <v>31</v>
      </c>
      <c r="N3866" t="s">
        <v>32</v>
      </c>
      <c r="O3866" t="s">
        <v>31</v>
      </c>
      <c r="P3866" t="s">
        <v>32</v>
      </c>
      <c r="Q3866" t="s">
        <v>32</v>
      </c>
      <c r="R3866" t="s">
        <v>31</v>
      </c>
      <c r="S3866" t="s">
        <v>32</v>
      </c>
      <c r="T3866" t="s">
        <v>33</v>
      </c>
      <c r="U3866" t="s">
        <v>32</v>
      </c>
      <c r="V3866" t="s">
        <v>32</v>
      </c>
      <c r="W3866" t="s">
        <v>32</v>
      </c>
      <c r="X3866" t="s">
        <v>32</v>
      </c>
      <c r="Y3866" t="s">
        <v>31</v>
      </c>
      <c r="Z3866" t="s">
        <v>31</v>
      </c>
      <c r="AA3866" t="s">
        <v>31</v>
      </c>
      <c r="AB3866" t="s">
        <v>32</v>
      </c>
      <c r="AC3866" t="s">
        <v>32</v>
      </c>
    </row>
    <row r="3867" spans="1:29" x14ac:dyDescent="0.4">
      <c r="B3867" t="s">
        <v>246</v>
      </c>
      <c r="C3867" t="s">
        <v>38</v>
      </c>
      <c r="D3867" s="1">
        <v>43674</v>
      </c>
      <c r="E3867" s="2">
        <v>43674.902777777781</v>
      </c>
      <c r="F3867" s="2">
        <v>43675.125</v>
      </c>
      <c r="G3867" s="2">
        <v>43675.361111111109</v>
      </c>
      <c r="H3867" s="2">
        <v>43680.472222222219</v>
      </c>
      <c r="I3867" s="2">
        <v>43685.055555555555</v>
      </c>
      <c r="J3867" s="2">
        <v>43677.615277777775</v>
      </c>
      <c r="K3867" s="2">
        <v>43685.430555555555</v>
      </c>
      <c r="L3867" s="2">
        <v>43685.5</v>
      </c>
      <c r="M3867" t="s">
        <v>31</v>
      </c>
      <c r="N3867" t="s">
        <v>32</v>
      </c>
      <c r="O3867" t="s">
        <v>31</v>
      </c>
      <c r="P3867" t="s">
        <v>32</v>
      </c>
      <c r="Q3867" t="s">
        <v>32</v>
      </c>
      <c r="R3867" t="s">
        <v>31</v>
      </c>
      <c r="S3867" t="s">
        <v>32</v>
      </c>
      <c r="T3867" t="s">
        <v>33</v>
      </c>
      <c r="U3867" t="s">
        <v>32</v>
      </c>
      <c r="V3867" t="s">
        <v>32</v>
      </c>
      <c r="W3867" t="s">
        <v>32</v>
      </c>
      <c r="X3867" t="s">
        <v>32</v>
      </c>
      <c r="Y3867" t="s">
        <v>31</v>
      </c>
      <c r="Z3867" t="s">
        <v>31</v>
      </c>
      <c r="AA3867" t="s">
        <v>31</v>
      </c>
      <c r="AB3867" t="s">
        <v>32</v>
      </c>
      <c r="AC3867" t="s">
        <v>32</v>
      </c>
    </row>
    <row r="3868" spans="1:29" x14ac:dyDescent="0.4">
      <c r="A3868" t="s">
        <v>45</v>
      </c>
      <c r="B3868" t="s">
        <v>246</v>
      </c>
      <c r="C3868" t="s">
        <v>39</v>
      </c>
      <c r="D3868" s="1">
        <v>43674</v>
      </c>
      <c r="E3868" s="2">
        <v>43674.933333333334</v>
      </c>
      <c r="F3868" s="2">
        <v>43675.155555555553</v>
      </c>
      <c r="G3868" s="2">
        <v>43675.39166666667</v>
      </c>
      <c r="H3868" s="2">
        <v>43680.50277777778</v>
      </c>
      <c r="I3868" s="2">
        <v>43685.086111111108</v>
      </c>
      <c r="J3868" s="2">
        <v>43677.645833333336</v>
      </c>
      <c r="K3868" s="2">
        <v>43685.461111111108</v>
      </c>
      <c r="L3868" s="2">
        <v>43685.530555555553</v>
      </c>
      <c r="M3868" t="s">
        <v>31</v>
      </c>
      <c r="N3868" t="s">
        <v>32</v>
      </c>
      <c r="O3868" t="s">
        <v>31</v>
      </c>
      <c r="P3868" t="s">
        <v>32</v>
      </c>
      <c r="Q3868" t="s">
        <v>32</v>
      </c>
      <c r="R3868" t="s">
        <v>31</v>
      </c>
      <c r="S3868" t="s">
        <v>32</v>
      </c>
      <c r="T3868" t="s">
        <v>33</v>
      </c>
      <c r="U3868" t="s">
        <v>32</v>
      </c>
      <c r="V3868" t="s">
        <v>32</v>
      </c>
      <c r="W3868" t="s">
        <v>32</v>
      </c>
      <c r="X3868" t="s">
        <v>32</v>
      </c>
      <c r="Y3868" t="s">
        <v>31</v>
      </c>
      <c r="Z3868" t="s">
        <v>31</v>
      </c>
      <c r="AA3868" t="s">
        <v>31</v>
      </c>
      <c r="AB3868" t="s">
        <v>32</v>
      </c>
      <c r="AC3868" t="s">
        <v>32</v>
      </c>
    </row>
    <row r="3869" spans="1:29" x14ac:dyDescent="0.4">
      <c r="B3869" t="s">
        <v>246</v>
      </c>
      <c r="C3869" t="s">
        <v>40</v>
      </c>
      <c r="D3869" s="1">
        <v>43674</v>
      </c>
      <c r="E3869" s="2">
        <v>43674.963888888888</v>
      </c>
      <c r="F3869" s="2">
        <v>43675.186111111114</v>
      </c>
      <c r="G3869" s="2">
        <v>43675.422222222223</v>
      </c>
      <c r="H3869" s="2">
        <v>43680.533333333333</v>
      </c>
      <c r="I3869" s="2">
        <v>43685.116666666669</v>
      </c>
      <c r="J3869" s="2">
        <v>43677.676388888889</v>
      </c>
      <c r="K3869" s="2">
        <v>43685.491666666669</v>
      </c>
      <c r="L3869" s="2">
        <v>43685.561111111114</v>
      </c>
      <c r="M3869" t="s">
        <v>31</v>
      </c>
      <c r="N3869" t="s">
        <v>32</v>
      </c>
      <c r="O3869" t="s">
        <v>31</v>
      </c>
      <c r="P3869" t="s">
        <v>32</v>
      </c>
      <c r="Q3869" t="s">
        <v>32</v>
      </c>
      <c r="R3869" t="s">
        <v>31</v>
      </c>
      <c r="S3869" t="s">
        <v>32</v>
      </c>
      <c r="T3869" t="s">
        <v>33</v>
      </c>
      <c r="U3869" t="s">
        <v>32</v>
      </c>
      <c r="V3869" t="s">
        <v>32</v>
      </c>
      <c r="W3869" t="s">
        <v>32</v>
      </c>
      <c r="X3869" t="s">
        <v>32</v>
      </c>
      <c r="Y3869" t="s">
        <v>31</v>
      </c>
      <c r="Z3869" t="s">
        <v>31</v>
      </c>
      <c r="AA3869" t="s">
        <v>31</v>
      </c>
      <c r="AB3869" t="s">
        <v>32</v>
      </c>
      <c r="AC3869" t="s">
        <v>32</v>
      </c>
    </row>
    <row r="3870" spans="1:29" x14ac:dyDescent="0.4">
      <c r="B3870" t="s">
        <v>246</v>
      </c>
      <c r="C3870" t="s">
        <v>41</v>
      </c>
      <c r="D3870" s="1">
        <v>43674</v>
      </c>
      <c r="E3870" s="2">
        <v>43674.995138888888</v>
      </c>
      <c r="F3870" s="2">
        <v>43675.217361111114</v>
      </c>
      <c r="G3870" s="2">
        <v>43675.453472222223</v>
      </c>
      <c r="H3870" s="2">
        <v>43680.564583333333</v>
      </c>
      <c r="I3870" s="2">
        <v>43685.147916666669</v>
      </c>
      <c r="J3870" s="2">
        <v>43677.707638888889</v>
      </c>
      <c r="K3870" s="2">
        <v>43685.522916666669</v>
      </c>
      <c r="L3870" s="2">
        <v>43685.592361111114</v>
      </c>
      <c r="M3870" t="s">
        <v>31</v>
      </c>
      <c r="N3870" t="s">
        <v>32</v>
      </c>
      <c r="O3870" t="s">
        <v>31</v>
      </c>
      <c r="P3870" t="s">
        <v>32</v>
      </c>
      <c r="Q3870" t="s">
        <v>32</v>
      </c>
      <c r="R3870" t="s">
        <v>31</v>
      </c>
      <c r="S3870" t="s">
        <v>32</v>
      </c>
      <c r="T3870" t="s">
        <v>33</v>
      </c>
      <c r="U3870" t="s">
        <v>32</v>
      </c>
      <c r="V3870" t="s">
        <v>32</v>
      </c>
      <c r="W3870" t="s">
        <v>32</v>
      </c>
      <c r="X3870" t="s">
        <v>32</v>
      </c>
      <c r="Y3870" t="s">
        <v>31</v>
      </c>
      <c r="Z3870" t="s">
        <v>31</v>
      </c>
      <c r="AA3870" t="s">
        <v>31</v>
      </c>
      <c r="AB3870" t="s">
        <v>32</v>
      </c>
      <c r="AC3870" t="s">
        <v>32</v>
      </c>
    </row>
    <row r="3871" spans="1:29" x14ac:dyDescent="0.4">
      <c r="B3871" t="s">
        <v>246</v>
      </c>
      <c r="C3871" t="s">
        <v>42</v>
      </c>
      <c r="D3871" s="1">
        <v>43675</v>
      </c>
      <c r="E3871" s="2">
        <v>43675.025694444441</v>
      </c>
      <c r="F3871" s="2">
        <v>43675.247916666667</v>
      </c>
      <c r="G3871" s="2">
        <v>43675.484027777777</v>
      </c>
      <c r="H3871" s="2">
        <v>43680.595138888886</v>
      </c>
      <c r="I3871" s="2">
        <v>43685.178472222222</v>
      </c>
      <c r="J3871" s="2">
        <v>43677.738194444442</v>
      </c>
      <c r="K3871" s="2">
        <v>43685.553472222222</v>
      </c>
      <c r="L3871" s="2">
        <v>43685.622916666667</v>
      </c>
      <c r="M3871" t="s">
        <v>31</v>
      </c>
      <c r="N3871" t="s">
        <v>32</v>
      </c>
      <c r="O3871" t="s">
        <v>31</v>
      </c>
      <c r="P3871" t="s">
        <v>32</v>
      </c>
      <c r="Q3871" t="s">
        <v>32</v>
      </c>
      <c r="R3871" t="s">
        <v>31</v>
      </c>
      <c r="S3871" t="s">
        <v>32</v>
      </c>
      <c r="T3871" t="s">
        <v>33</v>
      </c>
      <c r="U3871" t="s">
        <v>32</v>
      </c>
      <c r="V3871" t="s">
        <v>32</v>
      </c>
      <c r="W3871" t="s">
        <v>32</v>
      </c>
      <c r="X3871" t="s">
        <v>32</v>
      </c>
      <c r="Y3871" t="s">
        <v>31</v>
      </c>
      <c r="Z3871" t="s">
        <v>31</v>
      </c>
      <c r="AA3871" t="s">
        <v>31</v>
      </c>
      <c r="AB3871" t="s">
        <v>32</v>
      </c>
      <c r="AC3871" t="s">
        <v>32</v>
      </c>
    </row>
    <row r="3872" spans="1:29" x14ac:dyDescent="0.4">
      <c r="B3872" t="s">
        <v>246</v>
      </c>
      <c r="C3872" t="s">
        <v>43</v>
      </c>
      <c r="D3872" s="1">
        <v>43675</v>
      </c>
      <c r="E3872" s="2">
        <v>43675.056250000001</v>
      </c>
      <c r="F3872" s="2">
        <v>43675.27847222222</v>
      </c>
      <c r="G3872" s="2">
        <v>43675.51458333333</v>
      </c>
      <c r="H3872" s="2">
        <v>43680.625694444447</v>
      </c>
      <c r="I3872" s="2">
        <v>43685.209027777775</v>
      </c>
      <c r="J3872" s="2">
        <v>43677.768750000003</v>
      </c>
      <c r="K3872" s="2">
        <v>43685.584027777775</v>
      </c>
      <c r="L3872" s="2">
        <v>43685.65347222222</v>
      </c>
      <c r="M3872" t="s">
        <v>31</v>
      </c>
      <c r="N3872" t="s">
        <v>32</v>
      </c>
      <c r="O3872" t="s">
        <v>31</v>
      </c>
      <c r="P3872" t="s">
        <v>32</v>
      </c>
      <c r="Q3872" t="s">
        <v>32</v>
      </c>
      <c r="R3872" t="s">
        <v>31</v>
      </c>
      <c r="S3872" t="s">
        <v>32</v>
      </c>
      <c r="T3872" t="s">
        <v>33</v>
      </c>
      <c r="U3872" t="s">
        <v>32</v>
      </c>
      <c r="V3872" t="s">
        <v>32</v>
      </c>
      <c r="W3872" t="s">
        <v>32</v>
      </c>
      <c r="X3872" t="s">
        <v>32</v>
      </c>
      <c r="Y3872" t="s">
        <v>31</v>
      </c>
      <c r="Z3872" t="s">
        <v>31</v>
      </c>
      <c r="AA3872" t="s">
        <v>31</v>
      </c>
      <c r="AB3872" t="s">
        <v>32</v>
      </c>
      <c r="AC3872" t="s">
        <v>32</v>
      </c>
    </row>
    <row r="3873" spans="2:29" x14ac:dyDescent="0.4">
      <c r="B3873" t="s">
        <v>246</v>
      </c>
      <c r="C3873" t="s">
        <v>44</v>
      </c>
      <c r="D3873" s="1">
        <v>43675</v>
      </c>
      <c r="E3873" s="2">
        <v>43675.086805555555</v>
      </c>
      <c r="F3873" s="2">
        <v>43675.309027777781</v>
      </c>
      <c r="G3873" s="2">
        <v>43675.545138888891</v>
      </c>
      <c r="H3873" s="2">
        <v>43680.65625</v>
      </c>
      <c r="I3873" s="2">
        <v>43685.239583333336</v>
      </c>
      <c r="J3873" s="2">
        <v>43677.799305555556</v>
      </c>
      <c r="K3873" s="2">
        <v>43685.614583333336</v>
      </c>
      <c r="L3873" s="2">
        <v>43685.684027777781</v>
      </c>
      <c r="M3873" t="s">
        <v>31</v>
      </c>
      <c r="N3873" t="s">
        <v>32</v>
      </c>
      <c r="O3873" t="s">
        <v>31</v>
      </c>
      <c r="P3873" t="s">
        <v>32</v>
      </c>
      <c r="Q3873" t="s">
        <v>32</v>
      </c>
      <c r="R3873" t="s">
        <v>31</v>
      </c>
      <c r="S3873" t="s">
        <v>32</v>
      </c>
      <c r="T3873" t="s">
        <v>33</v>
      </c>
      <c r="U3873" t="s">
        <v>32</v>
      </c>
      <c r="V3873" t="s">
        <v>32</v>
      </c>
      <c r="W3873" t="s">
        <v>32</v>
      </c>
      <c r="X3873" t="s">
        <v>32</v>
      </c>
      <c r="Y3873" t="s">
        <v>31</v>
      </c>
      <c r="Z3873" t="s">
        <v>31</v>
      </c>
      <c r="AA3873" t="s">
        <v>31</v>
      </c>
      <c r="AB3873" t="s">
        <v>32</v>
      </c>
      <c r="AC3873" t="s">
        <v>32</v>
      </c>
    </row>
    <row r="3874" spans="2:29" x14ac:dyDescent="0.4">
      <c r="B3874" t="s">
        <v>246</v>
      </c>
      <c r="C3874" t="s">
        <v>46</v>
      </c>
      <c r="D3874" s="1">
        <v>43675</v>
      </c>
      <c r="E3874" s="2">
        <v>43675.118055555555</v>
      </c>
      <c r="F3874" s="2">
        <v>43675.340277777781</v>
      </c>
      <c r="G3874" s="2">
        <v>43675.576388888891</v>
      </c>
      <c r="H3874" s="2">
        <v>43680.6875</v>
      </c>
      <c r="I3874" s="2">
        <v>43685.270833333336</v>
      </c>
      <c r="J3874" s="2">
        <v>43677.830555555556</v>
      </c>
      <c r="K3874" s="2">
        <v>43685.645833333336</v>
      </c>
      <c r="L3874" s="2">
        <v>43685.715277777781</v>
      </c>
      <c r="M3874" t="s">
        <v>31</v>
      </c>
      <c r="N3874" t="s">
        <v>32</v>
      </c>
      <c r="O3874" t="s">
        <v>31</v>
      </c>
      <c r="P3874" t="s">
        <v>32</v>
      </c>
      <c r="Q3874" t="s">
        <v>32</v>
      </c>
      <c r="R3874" t="s">
        <v>31</v>
      </c>
      <c r="S3874" t="s">
        <v>32</v>
      </c>
      <c r="T3874" t="s">
        <v>33</v>
      </c>
      <c r="U3874" t="s">
        <v>32</v>
      </c>
      <c r="V3874" t="s">
        <v>32</v>
      </c>
      <c r="W3874" t="s">
        <v>32</v>
      </c>
      <c r="X3874" t="s">
        <v>32</v>
      </c>
      <c r="Y3874" t="s">
        <v>31</v>
      </c>
      <c r="Z3874" t="s">
        <v>31</v>
      </c>
      <c r="AA3874" t="s">
        <v>31</v>
      </c>
      <c r="AB3874" t="s">
        <v>32</v>
      </c>
      <c r="AC3874" t="s">
        <v>32</v>
      </c>
    </row>
    <row r="3875" spans="2:29" x14ac:dyDescent="0.4">
      <c r="B3875" t="s">
        <v>246</v>
      </c>
      <c r="C3875" t="s">
        <v>47</v>
      </c>
      <c r="D3875" s="1">
        <v>43675</v>
      </c>
      <c r="E3875" s="2">
        <v>43675.148611111108</v>
      </c>
      <c r="F3875" s="2">
        <v>43675.370833333334</v>
      </c>
      <c r="G3875" s="2">
        <v>43675.606944444444</v>
      </c>
      <c r="H3875" s="2">
        <v>43680.718055555553</v>
      </c>
      <c r="I3875" s="2">
        <v>43685.301388888889</v>
      </c>
      <c r="J3875" s="2">
        <v>43677.861111111109</v>
      </c>
      <c r="K3875" s="2">
        <v>43685.676388888889</v>
      </c>
      <c r="L3875" s="2">
        <v>43685.745833333334</v>
      </c>
      <c r="M3875" t="s">
        <v>31</v>
      </c>
      <c r="N3875" t="s">
        <v>32</v>
      </c>
      <c r="O3875" t="s">
        <v>31</v>
      </c>
      <c r="P3875" t="s">
        <v>32</v>
      </c>
      <c r="Q3875" t="s">
        <v>32</v>
      </c>
      <c r="R3875" t="s">
        <v>31</v>
      </c>
      <c r="S3875" t="s">
        <v>32</v>
      </c>
      <c r="T3875" t="s">
        <v>33</v>
      </c>
      <c r="U3875" t="s">
        <v>32</v>
      </c>
      <c r="V3875" t="s">
        <v>32</v>
      </c>
      <c r="W3875" t="s">
        <v>32</v>
      </c>
      <c r="X3875" t="s">
        <v>32</v>
      </c>
      <c r="Y3875" t="s">
        <v>31</v>
      </c>
      <c r="Z3875" t="s">
        <v>31</v>
      </c>
      <c r="AA3875" t="s">
        <v>31</v>
      </c>
      <c r="AB3875" t="s">
        <v>32</v>
      </c>
      <c r="AC3875" t="s">
        <v>32</v>
      </c>
    </row>
    <row r="3876" spans="2:29" x14ac:dyDescent="0.4">
      <c r="B3876" t="s">
        <v>246</v>
      </c>
      <c r="C3876" t="s">
        <v>48</v>
      </c>
      <c r="D3876" s="1">
        <v>43675</v>
      </c>
      <c r="E3876" s="2">
        <v>43675.179166666669</v>
      </c>
      <c r="F3876" s="2">
        <v>43675.401388888888</v>
      </c>
      <c r="G3876" s="2">
        <v>43675.637499999997</v>
      </c>
      <c r="H3876" s="2">
        <v>43680.748611111114</v>
      </c>
      <c r="I3876" s="2">
        <v>43685.331944444442</v>
      </c>
      <c r="J3876" s="2">
        <v>43677.89166666667</v>
      </c>
      <c r="K3876" s="2">
        <v>43685.706944444442</v>
      </c>
      <c r="L3876" s="2">
        <v>43685.776388888888</v>
      </c>
      <c r="M3876" t="s">
        <v>31</v>
      </c>
      <c r="N3876" t="s">
        <v>32</v>
      </c>
      <c r="O3876" t="s">
        <v>31</v>
      </c>
      <c r="P3876" t="s">
        <v>32</v>
      </c>
      <c r="Q3876" t="s">
        <v>32</v>
      </c>
      <c r="R3876" t="s">
        <v>31</v>
      </c>
      <c r="S3876" t="s">
        <v>32</v>
      </c>
      <c r="T3876" t="s">
        <v>33</v>
      </c>
      <c r="U3876" t="s">
        <v>32</v>
      </c>
      <c r="V3876" t="s">
        <v>32</v>
      </c>
      <c r="W3876" t="s">
        <v>32</v>
      </c>
      <c r="X3876" t="s">
        <v>32</v>
      </c>
      <c r="Y3876" t="s">
        <v>31</v>
      </c>
      <c r="Z3876" t="s">
        <v>31</v>
      </c>
      <c r="AA3876" t="s">
        <v>31</v>
      </c>
      <c r="AB3876" t="s">
        <v>32</v>
      </c>
      <c r="AC3876" t="s">
        <v>32</v>
      </c>
    </row>
    <row r="3877" spans="2:29" x14ac:dyDescent="0.4">
      <c r="B3877" t="s">
        <v>246</v>
      </c>
      <c r="C3877" t="s">
        <v>49</v>
      </c>
      <c r="D3877" s="1">
        <v>43675</v>
      </c>
      <c r="E3877" s="2">
        <v>43675.209722222222</v>
      </c>
      <c r="F3877" s="2">
        <v>43675.431944444441</v>
      </c>
      <c r="G3877" s="2">
        <v>43675.668055555558</v>
      </c>
      <c r="H3877" s="2">
        <v>43680.779166666667</v>
      </c>
      <c r="I3877" s="2">
        <v>43685.362500000003</v>
      </c>
      <c r="J3877" s="2">
        <v>43677.922222222223</v>
      </c>
      <c r="K3877" s="2">
        <v>43685.737500000003</v>
      </c>
      <c r="L3877" s="2">
        <v>43685.806944444441</v>
      </c>
      <c r="M3877" t="s">
        <v>31</v>
      </c>
      <c r="N3877" t="s">
        <v>32</v>
      </c>
      <c r="O3877" t="s">
        <v>31</v>
      </c>
      <c r="P3877" t="s">
        <v>32</v>
      </c>
      <c r="Q3877" t="s">
        <v>32</v>
      </c>
      <c r="R3877" t="s">
        <v>31</v>
      </c>
      <c r="S3877" t="s">
        <v>32</v>
      </c>
      <c r="T3877" t="s">
        <v>33</v>
      </c>
      <c r="U3877" t="s">
        <v>32</v>
      </c>
      <c r="V3877" t="s">
        <v>32</v>
      </c>
      <c r="W3877" t="s">
        <v>32</v>
      </c>
      <c r="X3877" t="s">
        <v>32</v>
      </c>
      <c r="Y3877" t="s">
        <v>31</v>
      </c>
      <c r="Z3877" t="s">
        <v>31</v>
      </c>
      <c r="AA3877" t="s">
        <v>31</v>
      </c>
      <c r="AB3877" t="s">
        <v>32</v>
      </c>
      <c r="AC3877" t="s">
        <v>32</v>
      </c>
    </row>
    <row r="3878" spans="2:29" x14ac:dyDescent="0.4">
      <c r="B3878" t="s">
        <v>246</v>
      </c>
      <c r="C3878" t="s">
        <v>50</v>
      </c>
      <c r="D3878" s="1">
        <v>43675</v>
      </c>
      <c r="E3878" s="2">
        <v>43675.240972222222</v>
      </c>
      <c r="F3878" s="2">
        <v>43675.463194444441</v>
      </c>
      <c r="G3878" s="2">
        <v>43675.699305555558</v>
      </c>
      <c r="H3878" s="2">
        <v>43680.810416666667</v>
      </c>
      <c r="I3878" s="2">
        <v>43685.393750000003</v>
      </c>
      <c r="J3878" s="2">
        <v>43677.953472222223</v>
      </c>
      <c r="K3878" s="2">
        <v>43685.768750000003</v>
      </c>
      <c r="L3878" s="2">
        <v>43685.838194444441</v>
      </c>
      <c r="M3878" t="s">
        <v>31</v>
      </c>
      <c r="N3878" t="s">
        <v>32</v>
      </c>
      <c r="O3878" t="s">
        <v>31</v>
      </c>
      <c r="P3878" t="s">
        <v>32</v>
      </c>
      <c r="Q3878" t="s">
        <v>32</v>
      </c>
      <c r="R3878" t="s">
        <v>31</v>
      </c>
      <c r="S3878" t="s">
        <v>32</v>
      </c>
      <c r="T3878" t="s">
        <v>33</v>
      </c>
      <c r="U3878" t="s">
        <v>32</v>
      </c>
      <c r="V3878" t="s">
        <v>32</v>
      </c>
      <c r="W3878" t="s">
        <v>32</v>
      </c>
      <c r="X3878" t="s">
        <v>32</v>
      </c>
      <c r="Y3878" t="s">
        <v>31</v>
      </c>
      <c r="Z3878" t="s">
        <v>31</v>
      </c>
      <c r="AA3878" t="s">
        <v>31</v>
      </c>
      <c r="AB3878" t="s">
        <v>32</v>
      </c>
      <c r="AC3878" t="s">
        <v>32</v>
      </c>
    </row>
    <row r="3879" spans="2:29" x14ac:dyDescent="0.4">
      <c r="B3879" t="s">
        <v>246</v>
      </c>
      <c r="C3879" t="s">
        <v>51</v>
      </c>
      <c r="D3879" s="1">
        <v>43675</v>
      </c>
      <c r="E3879" s="2">
        <v>43675.271527777775</v>
      </c>
      <c r="F3879" s="2">
        <v>43675.493750000001</v>
      </c>
      <c r="G3879" s="2">
        <v>43675.729861111111</v>
      </c>
      <c r="H3879" s="2">
        <v>43680.84097222222</v>
      </c>
      <c r="I3879" s="2">
        <v>43685.424305555556</v>
      </c>
      <c r="J3879" s="2">
        <v>43677.984027777777</v>
      </c>
      <c r="K3879" s="2">
        <v>43685.799305555556</v>
      </c>
      <c r="L3879" s="2">
        <v>43685.868750000001</v>
      </c>
      <c r="M3879" t="s">
        <v>31</v>
      </c>
      <c r="N3879" t="s">
        <v>32</v>
      </c>
      <c r="O3879" t="s">
        <v>31</v>
      </c>
      <c r="P3879" t="s">
        <v>32</v>
      </c>
      <c r="Q3879" t="s">
        <v>32</v>
      </c>
      <c r="R3879" t="s">
        <v>31</v>
      </c>
      <c r="S3879" t="s">
        <v>32</v>
      </c>
      <c r="T3879" t="s">
        <v>33</v>
      </c>
      <c r="U3879" t="s">
        <v>32</v>
      </c>
      <c r="V3879" t="s">
        <v>32</v>
      </c>
      <c r="W3879" t="s">
        <v>32</v>
      </c>
      <c r="X3879" t="s">
        <v>32</v>
      </c>
      <c r="Y3879" t="s">
        <v>31</v>
      </c>
      <c r="Z3879" t="s">
        <v>31</v>
      </c>
      <c r="AA3879" t="s">
        <v>31</v>
      </c>
      <c r="AB3879" t="s">
        <v>32</v>
      </c>
      <c r="AC3879" t="s">
        <v>32</v>
      </c>
    </row>
    <row r="3880" spans="2:29" x14ac:dyDescent="0.4">
      <c r="B3880" t="s">
        <v>246</v>
      </c>
      <c r="C3880" t="s">
        <v>52</v>
      </c>
      <c r="D3880" s="1">
        <v>43675</v>
      </c>
      <c r="E3880" s="2">
        <v>43675.302083333336</v>
      </c>
      <c r="F3880" s="2">
        <v>43675.524305555555</v>
      </c>
      <c r="G3880" s="2">
        <v>43675.760416666664</v>
      </c>
      <c r="H3880" s="2">
        <v>43680.871527777781</v>
      </c>
      <c r="I3880" s="2">
        <v>43685.454861111109</v>
      </c>
      <c r="J3880" s="2">
        <v>43678.01458333333</v>
      </c>
      <c r="K3880" s="2">
        <v>43685.829861111109</v>
      </c>
      <c r="L3880" s="2">
        <v>43685.899305555555</v>
      </c>
      <c r="M3880" t="s">
        <v>31</v>
      </c>
      <c r="N3880" t="s">
        <v>32</v>
      </c>
      <c r="O3880" t="s">
        <v>31</v>
      </c>
      <c r="P3880" t="s">
        <v>32</v>
      </c>
      <c r="Q3880" t="s">
        <v>32</v>
      </c>
      <c r="R3880" t="s">
        <v>31</v>
      </c>
      <c r="S3880" t="s">
        <v>32</v>
      </c>
      <c r="T3880" t="s">
        <v>33</v>
      </c>
      <c r="U3880" t="s">
        <v>32</v>
      </c>
      <c r="V3880" t="s">
        <v>32</v>
      </c>
      <c r="W3880" t="s">
        <v>32</v>
      </c>
      <c r="X3880" t="s">
        <v>32</v>
      </c>
      <c r="Y3880" t="s">
        <v>31</v>
      </c>
      <c r="Z3880" t="s">
        <v>31</v>
      </c>
      <c r="AA3880" t="s">
        <v>31</v>
      </c>
      <c r="AB3880" t="s">
        <v>32</v>
      </c>
      <c r="AC3880" t="s">
        <v>32</v>
      </c>
    </row>
    <row r="3881" spans="2:29" x14ac:dyDescent="0.4">
      <c r="B3881" t="s">
        <v>246</v>
      </c>
      <c r="C3881" t="s">
        <v>53</v>
      </c>
      <c r="D3881" s="1">
        <v>43675</v>
      </c>
      <c r="E3881" s="2">
        <v>43675.332638888889</v>
      </c>
      <c r="F3881" s="2">
        <v>43675.554861111108</v>
      </c>
      <c r="G3881" s="2">
        <v>43675.790972222225</v>
      </c>
      <c r="H3881" s="2">
        <v>43680.902083333334</v>
      </c>
      <c r="I3881" s="2">
        <v>43685.48541666667</v>
      </c>
      <c r="J3881" s="2">
        <v>43678.045138888891</v>
      </c>
      <c r="K3881" s="2">
        <v>43685.86041666667</v>
      </c>
      <c r="L3881" s="2">
        <v>43685.929861111108</v>
      </c>
      <c r="M3881" t="s">
        <v>31</v>
      </c>
      <c r="N3881" t="s">
        <v>32</v>
      </c>
      <c r="O3881" t="s">
        <v>31</v>
      </c>
      <c r="P3881" t="s">
        <v>32</v>
      </c>
      <c r="Q3881" t="s">
        <v>32</v>
      </c>
      <c r="R3881" t="s">
        <v>31</v>
      </c>
      <c r="S3881" t="s">
        <v>32</v>
      </c>
      <c r="T3881" t="s">
        <v>33</v>
      </c>
      <c r="U3881" t="s">
        <v>32</v>
      </c>
      <c r="V3881" t="s">
        <v>32</v>
      </c>
      <c r="W3881" t="s">
        <v>32</v>
      </c>
      <c r="X3881" t="s">
        <v>32</v>
      </c>
      <c r="Y3881" t="s">
        <v>31</v>
      </c>
      <c r="Z3881" t="s">
        <v>31</v>
      </c>
      <c r="AA3881" t="s">
        <v>31</v>
      </c>
      <c r="AB3881" t="s">
        <v>32</v>
      </c>
      <c r="AC3881" t="s">
        <v>32</v>
      </c>
    </row>
    <row r="3882" spans="2:29" x14ac:dyDescent="0.4">
      <c r="B3882" t="s">
        <v>247</v>
      </c>
      <c r="C3882" t="s">
        <v>30</v>
      </c>
      <c r="D3882" s="1">
        <v>43675</v>
      </c>
      <c r="E3882" s="2">
        <v>43675.364583333336</v>
      </c>
      <c r="F3882" s="2">
        <v>43675.586805555555</v>
      </c>
      <c r="G3882" s="2">
        <v>43675.822916666664</v>
      </c>
      <c r="H3882" s="2">
        <v>43680.934027777781</v>
      </c>
      <c r="I3882" s="2">
        <v>43685.517361111109</v>
      </c>
      <c r="J3882" s="2">
        <v>43678.076388888891</v>
      </c>
      <c r="K3882" s="2">
        <v>43685.892361111109</v>
      </c>
      <c r="L3882" s="2">
        <v>43685.961805555555</v>
      </c>
      <c r="M3882" t="s">
        <v>31</v>
      </c>
      <c r="N3882" t="s">
        <v>32</v>
      </c>
      <c r="O3882" t="s">
        <v>32</v>
      </c>
      <c r="P3882" t="s">
        <v>32</v>
      </c>
      <c r="Q3882" t="s">
        <v>32</v>
      </c>
      <c r="R3882" t="s">
        <v>32</v>
      </c>
      <c r="S3882" t="s">
        <v>31</v>
      </c>
      <c r="T3882" t="s">
        <v>31</v>
      </c>
      <c r="U3882" t="s">
        <v>32</v>
      </c>
      <c r="V3882" t="s">
        <v>32</v>
      </c>
      <c r="W3882" t="s">
        <v>31</v>
      </c>
      <c r="X3882" t="s">
        <v>31</v>
      </c>
      <c r="Y3882" t="s">
        <v>32</v>
      </c>
      <c r="Z3882" t="s">
        <v>31</v>
      </c>
      <c r="AA3882" t="s">
        <v>32</v>
      </c>
      <c r="AB3882" t="s">
        <v>32</v>
      </c>
      <c r="AC3882" t="s">
        <v>32</v>
      </c>
    </row>
    <row r="3883" spans="2:29" x14ac:dyDescent="0.4">
      <c r="B3883" t="s">
        <v>247</v>
      </c>
      <c r="C3883" t="s">
        <v>34</v>
      </c>
      <c r="D3883" s="1">
        <v>43675</v>
      </c>
      <c r="E3883" s="2">
        <v>43675.395138888889</v>
      </c>
      <c r="F3883" s="2">
        <v>43675.617361111108</v>
      </c>
      <c r="G3883" s="2">
        <v>43675.853472222225</v>
      </c>
      <c r="H3883" s="2">
        <v>43680.964583333334</v>
      </c>
      <c r="I3883" s="2">
        <v>43685.54791666667</v>
      </c>
      <c r="J3883" s="2">
        <v>43678.106944444444</v>
      </c>
      <c r="K3883" s="2">
        <v>43685.92291666667</v>
      </c>
      <c r="L3883" s="2">
        <v>43685.992361111108</v>
      </c>
      <c r="M3883" t="s">
        <v>31</v>
      </c>
      <c r="N3883" t="s">
        <v>32</v>
      </c>
      <c r="O3883" t="s">
        <v>32</v>
      </c>
      <c r="P3883" t="s">
        <v>32</v>
      </c>
      <c r="Q3883" t="s">
        <v>32</v>
      </c>
      <c r="R3883" t="s">
        <v>32</v>
      </c>
      <c r="S3883" t="s">
        <v>31</v>
      </c>
      <c r="T3883" t="s">
        <v>31</v>
      </c>
      <c r="U3883" t="s">
        <v>32</v>
      </c>
      <c r="V3883" t="s">
        <v>32</v>
      </c>
      <c r="W3883" t="s">
        <v>31</v>
      </c>
      <c r="X3883" t="s">
        <v>31</v>
      </c>
      <c r="Y3883" t="s">
        <v>32</v>
      </c>
      <c r="Z3883" t="s">
        <v>31</v>
      </c>
      <c r="AA3883" t="s">
        <v>32</v>
      </c>
      <c r="AB3883" t="s">
        <v>32</v>
      </c>
      <c r="AC3883" t="s">
        <v>32</v>
      </c>
    </row>
    <row r="3884" spans="2:29" x14ac:dyDescent="0.4">
      <c r="B3884" t="s">
        <v>247</v>
      </c>
      <c r="C3884" t="s">
        <v>35</v>
      </c>
      <c r="D3884" s="1">
        <v>43675</v>
      </c>
      <c r="E3884" s="2">
        <v>43675.425694444442</v>
      </c>
      <c r="F3884" s="2">
        <v>43675.647916666669</v>
      </c>
      <c r="G3884" s="2">
        <v>43675.884027777778</v>
      </c>
      <c r="H3884" s="2">
        <v>43680.995138888888</v>
      </c>
      <c r="I3884" s="2">
        <v>43685.578472222223</v>
      </c>
      <c r="J3884" s="2">
        <v>43678.137499999997</v>
      </c>
      <c r="K3884" s="2">
        <v>43685.953472222223</v>
      </c>
      <c r="L3884" s="2">
        <v>43686.022916666669</v>
      </c>
      <c r="M3884" t="s">
        <v>31</v>
      </c>
      <c r="N3884" t="s">
        <v>32</v>
      </c>
      <c r="O3884" t="s">
        <v>32</v>
      </c>
      <c r="P3884" t="s">
        <v>32</v>
      </c>
      <c r="Q3884" t="s">
        <v>32</v>
      </c>
      <c r="R3884" t="s">
        <v>32</v>
      </c>
      <c r="S3884" t="s">
        <v>31</v>
      </c>
      <c r="T3884" t="s">
        <v>31</v>
      </c>
      <c r="U3884" t="s">
        <v>32</v>
      </c>
      <c r="V3884" t="s">
        <v>32</v>
      </c>
      <c r="W3884" t="s">
        <v>31</v>
      </c>
      <c r="X3884" t="s">
        <v>31</v>
      </c>
      <c r="Y3884" t="s">
        <v>32</v>
      </c>
      <c r="Z3884" t="s">
        <v>31</v>
      </c>
      <c r="AA3884" t="s">
        <v>32</v>
      </c>
      <c r="AB3884" t="s">
        <v>32</v>
      </c>
      <c r="AC3884" t="s">
        <v>32</v>
      </c>
    </row>
    <row r="3885" spans="2:29" x14ac:dyDescent="0.4">
      <c r="B3885" t="s">
        <v>247</v>
      </c>
      <c r="C3885" t="s">
        <v>36</v>
      </c>
      <c r="D3885" s="1">
        <v>43675</v>
      </c>
      <c r="E3885" s="2">
        <v>43675.456250000003</v>
      </c>
      <c r="F3885" s="2">
        <v>43675.678472222222</v>
      </c>
      <c r="G3885" s="2">
        <v>43675.914583333331</v>
      </c>
      <c r="H3885" s="2">
        <v>43681.025694444441</v>
      </c>
      <c r="I3885" s="2">
        <v>43685.609027777777</v>
      </c>
      <c r="J3885" s="2">
        <v>43678.168055555558</v>
      </c>
      <c r="K3885" s="2">
        <v>43685.984027777777</v>
      </c>
      <c r="L3885" s="2">
        <v>43686.053472222222</v>
      </c>
      <c r="M3885" t="s">
        <v>31</v>
      </c>
      <c r="N3885" t="s">
        <v>32</v>
      </c>
      <c r="O3885" t="s">
        <v>32</v>
      </c>
      <c r="P3885" t="s">
        <v>32</v>
      </c>
      <c r="Q3885" t="s">
        <v>32</v>
      </c>
      <c r="R3885" t="s">
        <v>32</v>
      </c>
      <c r="S3885" t="s">
        <v>31</v>
      </c>
      <c r="T3885" t="s">
        <v>31</v>
      </c>
      <c r="U3885" t="s">
        <v>32</v>
      </c>
      <c r="V3885" t="s">
        <v>32</v>
      </c>
      <c r="W3885" t="s">
        <v>31</v>
      </c>
      <c r="X3885" t="s">
        <v>31</v>
      </c>
      <c r="Y3885" t="s">
        <v>32</v>
      </c>
      <c r="Z3885" t="s">
        <v>31</v>
      </c>
      <c r="AA3885" t="s">
        <v>32</v>
      </c>
      <c r="AB3885" t="s">
        <v>32</v>
      </c>
      <c r="AC3885" t="s">
        <v>32</v>
      </c>
    </row>
    <row r="3886" spans="2:29" x14ac:dyDescent="0.4">
      <c r="B3886" t="s">
        <v>247</v>
      </c>
      <c r="C3886" t="s">
        <v>37</v>
      </c>
      <c r="D3886" s="1">
        <v>43675</v>
      </c>
      <c r="E3886" s="2">
        <v>43675.487500000003</v>
      </c>
      <c r="F3886" s="2">
        <v>43675.709722222222</v>
      </c>
      <c r="G3886" s="2">
        <v>43675.945833333331</v>
      </c>
      <c r="H3886" s="2">
        <v>43681.056944444441</v>
      </c>
      <c r="I3886" s="2">
        <v>43685.640277777777</v>
      </c>
      <c r="J3886" s="2">
        <v>43678.199305555558</v>
      </c>
      <c r="K3886" s="2">
        <v>43686.015277777777</v>
      </c>
      <c r="L3886" s="2">
        <v>43686.084722222222</v>
      </c>
      <c r="M3886" t="s">
        <v>31</v>
      </c>
      <c r="N3886" t="s">
        <v>32</v>
      </c>
      <c r="O3886" t="s">
        <v>32</v>
      </c>
      <c r="P3886" t="s">
        <v>32</v>
      </c>
      <c r="Q3886" t="s">
        <v>32</v>
      </c>
      <c r="R3886" t="s">
        <v>32</v>
      </c>
      <c r="S3886" t="s">
        <v>31</v>
      </c>
      <c r="T3886" t="s">
        <v>31</v>
      </c>
      <c r="U3886" t="s">
        <v>32</v>
      </c>
      <c r="V3886" t="s">
        <v>32</v>
      </c>
      <c r="W3886" t="s">
        <v>31</v>
      </c>
      <c r="X3886" t="s">
        <v>31</v>
      </c>
      <c r="Y3886" t="s">
        <v>32</v>
      </c>
      <c r="Z3886" t="s">
        <v>31</v>
      </c>
      <c r="AA3886" t="s">
        <v>32</v>
      </c>
      <c r="AB3886" t="s">
        <v>32</v>
      </c>
      <c r="AC3886" t="s">
        <v>32</v>
      </c>
    </row>
    <row r="3887" spans="2:29" x14ac:dyDescent="0.4">
      <c r="B3887" t="s">
        <v>247</v>
      </c>
      <c r="C3887" t="s">
        <v>38</v>
      </c>
      <c r="D3887" s="1">
        <v>43675</v>
      </c>
      <c r="E3887" s="2">
        <v>43675.518055555556</v>
      </c>
      <c r="F3887" s="2">
        <v>43675.740277777775</v>
      </c>
      <c r="G3887" s="2">
        <v>43675.976388888892</v>
      </c>
      <c r="H3887" s="2">
        <v>43681.087500000001</v>
      </c>
      <c r="I3887" s="2">
        <v>43685.67083333333</v>
      </c>
      <c r="J3887" s="2">
        <v>43678.229861111111</v>
      </c>
      <c r="K3887" s="2">
        <v>43686.04583333333</v>
      </c>
      <c r="L3887" s="2">
        <v>43686.115277777775</v>
      </c>
      <c r="M3887" t="s">
        <v>31</v>
      </c>
      <c r="N3887" t="s">
        <v>32</v>
      </c>
      <c r="O3887" t="s">
        <v>32</v>
      </c>
      <c r="P3887" t="s">
        <v>32</v>
      </c>
      <c r="Q3887" t="s">
        <v>32</v>
      </c>
      <c r="R3887" t="s">
        <v>32</v>
      </c>
      <c r="S3887" t="s">
        <v>31</v>
      </c>
      <c r="T3887" t="s">
        <v>31</v>
      </c>
      <c r="U3887" t="s">
        <v>32</v>
      </c>
      <c r="V3887" t="s">
        <v>32</v>
      </c>
      <c r="W3887" t="s">
        <v>31</v>
      </c>
      <c r="X3887" t="s">
        <v>31</v>
      </c>
      <c r="Y3887" t="s">
        <v>32</v>
      </c>
      <c r="Z3887" t="s">
        <v>31</v>
      </c>
      <c r="AA3887" t="s">
        <v>32</v>
      </c>
      <c r="AB3887" t="s">
        <v>32</v>
      </c>
      <c r="AC3887" t="s">
        <v>32</v>
      </c>
    </row>
    <row r="3888" spans="2:29" x14ac:dyDescent="0.4">
      <c r="B3888" t="s">
        <v>247</v>
      </c>
      <c r="C3888" t="s">
        <v>39</v>
      </c>
      <c r="D3888" s="1">
        <v>43675</v>
      </c>
      <c r="E3888" s="2">
        <v>43675.548611111109</v>
      </c>
      <c r="F3888" s="2">
        <v>43675.770833333336</v>
      </c>
      <c r="G3888" s="2">
        <v>43676.006944444445</v>
      </c>
      <c r="H3888" s="2">
        <v>43681.118055555555</v>
      </c>
      <c r="I3888" s="2">
        <v>43685.701388888891</v>
      </c>
      <c r="J3888" s="2">
        <v>43678.260416666664</v>
      </c>
      <c r="K3888" s="2">
        <v>43686.076388888891</v>
      </c>
      <c r="L3888" s="2">
        <v>43686.145833333336</v>
      </c>
      <c r="M3888" t="s">
        <v>31</v>
      </c>
      <c r="N3888" t="s">
        <v>32</v>
      </c>
      <c r="O3888" t="s">
        <v>32</v>
      </c>
      <c r="P3888" t="s">
        <v>32</v>
      </c>
      <c r="Q3888" t="s">
        <v>32</v>
      </c>
      <c r="R3888" t="s">
        <v>32</v>
      </c>
      <c r="S3888" t="s">
        <v>31</v>
      </c>
      <c r="T3888" t="s">
        <v>31</v>
      </c>
      <c r="U3888" t="s">
        <v>32</v>
      </c>
      <c r="V3888" t="s">
        <v>32</v>
      </c>
      <c r="W3888" t="s">
        <v>31</v>
      </c>
      <c r="X3888" t="s">
        <v>31</v>
      </c>
      <c r="Y3888" t="s">
        <v>32</v>
      </c>
      <c r="Z3888" t="s">
        <v>31</v>
      </c>
      <c r="AA3888" t="s">
        <v>32</v>
      </c>
      <c r="AB3888" t="s">
        <v>32</v>
      </c>
      <c r="AC3888" t="s">
        <v>32</v>
      </c>
    </row>
    <row r="3889" spans="1:29" x14ac:dyDescent="0.4">
      <c r="B3889" t="s">
        <v>247</v>
      </c>
      <c r="C3889" t="s">
        <v>40</v>
      </c>
      <c r="D3889" s="1">
        <v>43675</v>
      </c>
      <c r="E3889" s="2">
        <v>43675.57916666667</v>
      </c>
      <c r="F3889" s="2">
        <v>43675.801388888889</v>
      </c>
      <c r="G3889" s="2">
        <v>43676.037499999999</v>
      </c>
      <c r="H3889" s="2">
        <v>43681.148611111108</v>
      </c>
      <c r="I3889" s="2">
        <v>43685.731944444444</v>
      </c>
      <c r="J3889" s="2">
        <v>43678.290972222225</v>
      </c>
      <c r="K3889" s="2">
        <v>43686.106944444444</v>
      </c>
      <c r="L3889" s="2">
        <v>43686.176388888889</v>
      </c>
      <c r="M3889" t="s">
        <v>31</v>
      </c>
      <c r="N3889" t="s">
        <v>32</v>
      </c>
      <c r="O3889" t="s">
        <v>32</v>
      </c>
      <c r="P3889" t="s">
        <v>32</v>
      </c>
      <c r="Q3889" t="s">
        <v>32</v>
      </c>
      <c r="R3889" t="s">
        <v>32</v>
      </c>
      <c r="S3889" t="s">
        <v>31</v>
      </c>
      <c r="T3889" t="s">
        <v>31</v>
      </c>
      <c r="U3889" t="s">
        <v>32</v>
      </c>
      <c r="V3889" t="s">
        <v>32</v>
      </c>
      <c r="W3889" t="s">
        <v>31</v>
      </c>
      <c r="X3889" t="s">
        <v>31</v>
      </c>
      <c r="Y3889" t="s">
        <v>32</v>
      </c>
      <c r="Z3889" t="s">
        <v>31</v>
      </c>
      <c r="AA3889" t="s">
        <v>32</v>
      </c>
      <c r="AB3889" t="s">
        <v>32</v>
      </c>
      <c r="AC3889" t="s">
        <v>32</v>
      </c>
    </row>
    <row r="3890" spans="1:29" x14ac:dyDescent="0.4">
      <c r="B3890" t="s">
        <v>247</v>
      </c>
      <c r="C3890" t="s">
        <v>41</v>
      </c>
      <c r="D3890" s="1">
        <v>43675</v>
      </c>
      <c r="E3890" s="2">
        <v>43675.61041666667</v>
      </c>
      <c r="F3890" s="2">
        <v>43675.832638888889</v>
      </c>
      <c r="G3890" s="2">
        <v>43676.068749999999</v>
      </c>
      <c r="H3890" s="2">
        <v>43681.179861111108</v>
      </c>
      <c r="I3890" s="2">
        <v>43685.763194444444</v>
      </c>
      <c r="J3890" s="2">
        <v>43678.322222222225</v>
      </c>
      <c r="K3890" s="2">
        <v>43686.138194444444</v>
      </c>
      <c r="L3890" s="2">
        <v>43686.207638888889</v>
      </c>
      <c r="M3890" t="s">
        <v>31</v>
      </c>
      <c r="N3890" t="s">
        <v>32</v>
      </c>
      <c r="O3890" t="s">
        <v>32</v>
      </c>
      <c r="P3890" t="s">
        <v>32</v>
      </c>
      <c r="Q3890" t="s">
        <v>32</v>
      </c>
      <c r="R3890" t="s">
        <v>32</v>
      </c>
      <c r="S3890" t="s">
        <v>31</v>
      </c>
      <c r="T3890" t="s">
        <v>31</v>
      </c>
      <c r="U3890" t="s">
        <v>32</v>
      </c>
      <c r="V3890" t="s">
        <v>32</v>
      </c>
      <c r="W3890" t="s">
        <v>31</v>
      </c>
      <c r="X3890" t="s">
        <v>31</v>
      </c>
      <c r="Y3890" t="s">
        <v>32</v>
      </c>
      <c r="Z3890" t="s">
        <v>31</v>
      </c>
      <c r="AA3890" t="s">
        <v>32</v>
      </c>
      <c r="AB3890" t="s">
        <v>32</v>
      </c>
      <c r="AC3890" t="s">
        <v>32</v>
      </c>
    </row>
    <row r="3891" spans="1:29" x14ac:dyDescent="0.4">
      <c r="B3891" t="s">
        <v>247</v>
      </c>
      <c r="C3891" t="s">
        <v>42</v>
      </c>
      <c r="D3891" s="1">
        <v>43675</v>
      </c>
      <c r="E3891" s="2">
        <v>43675.640972222223</v>
      </c>
      <c r="F3891" s="2">
        <v>43675.863194444442</v>
      </c>
      <c r="G3891" s="2">
        <v>43676.099305555559</v>
      </c>
      <c r="H3891" s="2">
        <v>43681.210416666669</v>
      </c>
      <c r="I3891" s="2">
        <v>43685.793749999997</v>
      </c>
      <c r="J3891" s="2">
        <v>43678.352777777778</v>
      </c>
      <c r="K3891" s="2">
        <v>43686.168749999997</v>
      </c>
      <c r="L3891" s="2">
        <v>43686.238194444442</v>
      </c>
      <c r="M3891" t="s">
        <v>31</v>
      </c>
      <c r="N3891" t="s">
        <v>32</v>
      </c>
      <c r="O3891" t="s">
        <v>32</v>
      </c>
      <c r="P3891" t="s">
        <v>32</v>
      </c>
      <c r="Q3891" t="s">
        <v>32</v>
      </c>
      <c r="R3891" t="s">
        <v>32</v>
      </c>
      <c r="S3891" t="s">
        <v>31</v>
      </c>
      <c r="T3891" t="s">
        <v>31</v>
      </c>
      <c r="U3891" t="s">
        <v>32</v>
      </c>
      <c r="V3891" t="s">
        <v>32</v>
      </c>
      <c r="W3891" t="s">
        <v>31</v>
      </c>
      <c r="X3891" t="s">
        <v>31</v>
      </c>
      <c r="Y3891" t="s">
        <v>32</v>
      </c>
      <c r="Z3891" t="s">
        <v>31</v>
      </c>
      <c r="AA3891" t="s">
        <v>32</v>
      </c>
      <c r="AB3891" t="s">
        <v>32</v>
      </c>
      <c r="AC3891" t="s">
        <v>32</v>
      </c>
    </row>
    <row r="3892" spans="1:29" x14ac:dyDescent="0.4">
      <c r="B3892" t="s">
        <v>247</v>
      </c>
      <c r="C3892" t="s">
        <v>43</v>
      </c>
      <c r="D3892" s="1">
        <v>43675</v>
      </c>
      <c r="E3892" s="2">
        <v>43675.671527777777</v>
      </c>
      <c r="F3892" s="2">
        <v>43675.893750000003</v>
      </c>
      <c r="G3892" s="2">
        <v>43676.129861111112</v>
      </c>
      <c r="H3892" s="2">
        <v>43681.240972222222</v>
      </c>
      <c r="I3892" s="2">
        <v>43685.824305555558</v>
      </c>
      <c r="J3892" s="2">
        <v>43678.383333333331</v>
      </c>
      <c r="K3892" s="2">
        <v>43686.199305555558</v>
      </c>
      <c r="L3892" s="2">
        <v>43686.268750000003</v>
      </c>
      <c r="M3892" t="s">
        <v>31</v>
      </c>
      <c r="N3892" t="s">
        <v>32</v>
      </c>
      <c r="O3892" t="s">
        <v>32</v>
      </c>
      <c r="P3892" t="s">
        <v>32</v>
      </c>
      <c r="Q3892" t="s">
        <v>32</v>
      </c>
      <c r="R3892" t="s">
        <v>32</v>
      </c>
      <c r="S3892" t="s">
        <v>31</v>
      </c>
      <c r="T3892" t="s">
        <v>31</v>
      </c>
      <c r="U3892" t="s">
        <v>32</v>
      </c>
      <c r="V3892" t="s">
        <v>32</v>
      </c>
      <c r="W3892" t="s">
        <v>31</v>
      </c>
      <c r="X3892" t="s">
        <v>31</v>
      </c>
      <c r="Y3892" t="s">
        <v>32</v>
      </c>
      <c r="Z3892" t="s">
        <v>31</v>
      </c>
      <c r="AA3892" t="s">
        <v>32</v>
      </c>
      <c r="AB3892" t="s">
        <v>32</v>
      </c>
      <c r="AC3892" t="s">
        <v>32</v>
      </c>
    </row>
    <row r="3893" spans="1:29" x14ac:dyDescent="0.4">
      <c r="B3893" t="s">
        <v>247</v>
      </c>
      <c r="C3893" t="s">
        <v>44</v>
      </c>
      <c r="D3893" s="1">
        <v>43675</v>
      </c>
      <c r="E3893" s="2">
        <v>43675.70208333333</v>
      </c>
      <c r="F3893" s="2">
        <v>43675.924305555556</v>
      </c>
      <c r="G3893" s="2">
        <v>43676.160416666666</v>
      </c>
      <c r="H3893" s="2">
        <v>43681.271527777775</v>
      </c>
      <c r="I3893" s="2">
        <v>43685.854861111111</v>
      </c>
      <c r="J3893" s="2">
        <v>43678.413888888892</v>
      </c>
      <c r="K3893" s="2">
        <v>43686.229861111111</v>
      </c>
      <c r="L3893" s="2">
        <v>43686.299305555556</v>
      </c>
      <c r="M3893" t="s">
        <v>31</v>
      </c>
      <c r="N3893" t="s">
        <v>32</v>
      </c>
      <c r="O3893" t="s">
        <v>32</v>
      </c>
      <c r="P3893" t="s">
        <v>32</v>
      </c>
      <c r="Q3893" t="s">
        <v>32</v>
      </c>
      <c r="R3893" t="s">
        <v>32</v>
      </c>
      <c r="S3893" t="s">
        <v>31</v>
      </c>
      <c r="T3893" t="s">
        <v>31</v>
      </c>
      <c r="U3893" t="s">
        <v>32</v>
      </c>
      <c r="V3893" t="s">
        <v>32</v>
      </c>
      <c r="W3893" t="s">
        <v>31</v>
      </c>
      <c r="X3893" t="s">
        <v>31</v>
      </c>
      <c r="Y3893" t="s">
        <v>32</v>
      </c>
      <c r="Z3893" t="s">
        <v>31</v>
      </c>
      <c r="AA3893" t="s">
        <v>32</v>
      </c>
      <c r="AB3893" t="s">
        <v>32</v>
      </c>
      <c r="AC3893" t="s">
        <v>32</v>
      </c>
    </row>
    <row r="3894" spans="1:29" x14ac:dyDescent="0.4">
      <c r="B3894" t="s">
        <v>247</v>
      </c>
      <c r="C3894" t="s">
        <v>46</v>
      </c>
      <c r="D3894" s="1">
        <v>43675</v>
      </c>
      <c r="E3894" s="2">
        <v>43675.73333333333</v>
      </c>
      <c r="F3894" s="2">
        <v>43675.955555555556</v>
      </c>
      <c r="G3894" s="2">
        <v>43676.191666666666</v>
      </c>
      <c r="H3894" s="2">
        <v>43681.302777777775</v>
      </c>
      <c r="I3894" s="2">
        <v>43685.886111111111</v>
      </c>
      <c r="J3894" s="2">
        <v>43678.445138888892</v>
      </c>
      <c r="K3894" s="2">
        <v>43686.261111111111</v>
      </c>
      <c r="L3894" s="2">
        <v>43686.330555555556</v>
      </c>
      <c r="M3894" t="s">
        <v>31</v>
      </c>
      <c r="N3894" t="s">
        <v>32</v>
      </c>
      <c r="O3894" t="s">
        <v>32</v>
      </c>
      <c r="P3894" t="s">
        <v>32</v>
      </c>
      <c r="Q3894" t="s">
        <v>32</v>
      </c>
      <c r="R3894" t="s">
        <v>32</v>
      </c>
      <c r="S3894" t="s">
        <v>31</v>
      </c>
      <c r="T3894" t="s">
        <v>31</v>
      </c>
      <c r="U3894" t="s">
        <v>32</v>
      </c>
      <c r="V3894" t="s">
        <v>32</v>
      </c>
      <c r="W3894" t="s">
        <v>31</v>
      </c>
      <c r="X3894" t="s">
        <v>31</v>
      </c>
      <c r="Y3894" t="s">
        <v>32</v>
      </c>
      <c r="Z3894" t="s">
        <v>31</v>
      </c>
      <c r="AA3894" t="s">
        <v>32</v>
      </c>
      <c r="AB3894" t="s">
        <v>32</v>
      </c>
      <c r="AC3894" t="s">
        <v>32</v>
      </c>
    </row>
    <row r="3895" spans="1:29" x14ac:dyDescent="0.4">
      <c r="B3895" t="s">
        <v>247</v>
      </c>
      <c r="C3895" t="s">
        <v>47</v>
      </c>
      <c r="D3895" s="1">
        <v>43675</v>
      </c>
      <c r="E3895" s="2">
        <v>43675.763888888891</v>
      </c>
      <c r="F3895" s="2">
        <v>43675.986111111109</v>
      </c>
      <c r="G3895" s="2">
        <v>43676.222222222219</v>
      </c>
      <c r="H3895" s="2">
        <v>43681.333333333336</v>
      </c>
      <c r="I3895" s="2">
        <v>43685.916666666664</v>
      </c>
      <c r="J3895" s="2">
        <v>43678.475694444445</v>
      </c>
      <c r="K3895" s="2">
        <v>43686.291666666664</v>
      </c>
      <c r="L3895" s="2">
        <v>43686.361111111109</v>
      </c>
      <c r="M3895" t="s">
        <v>31</v>
      </c>
      <c r="N3895" t="s">
        <v>32</v>
      </c>
      <c r="O3895" t="s">
        <v>32</v>
      </c>
      <c r="P3895" t="s">
        <v>32</v>
      </c>
      <c r="Q3895" t="s">
        <v>32</v>
      </c>
      <c r="R3895" t="s">
        <v>32</v>
      </c>
      <c r="S3895" t="s">
        <v>31</v>
      </c>
      <c r="T3895" t="s">
        <v>31</v>
      </c>
      <c r="U3895" t="s">
        <v>32</v>
      </c>
      <c r="V3895" t="s">
        <v>32</v>
      </c>
      <c r="W3895" t="s">
        <v>31</v>
      </c>
      <c r="X3895" t="s">
        <v>31</v>
      </c>
      <c r="Y3895" t="s">
        <v>32</v>
      </c>
      <c r="Z3895" t="s">
        <v>31</v>
      </c>
      <c r="AA3895" t="s">
        <v>32</v>
      </c>
      <c r="AB3895" t="s">
        <v>32</v>
      </c>
      <c r="AC3895" t="s">
        <v>32</v>
      </c>
    </row>
    <row r="3896" spans="1:29" x14ac:dyDescent="0.4">
      <c r="B3896" t="s">
        <v>247</v>
      </c>
      <c r="C3896" t="s">
        <v>48</v>
      </c>
      <c r="D3896" s="1">
        <v>43675</v>
      </c>
      <c r="E3896" s="2">
        <v>43675.794444444444</v>
      </c>
      <c r="F3896" s="2">
        <v>43676.01666666667</v>
      </c>
      <c r="G3896" s="2">
        <v>43676.25277777778</v>
      </c>
      <c r="H3896" s="2">
        <v>43681.363888888889</v>
      </c>
      <c r="I3896" s="2">
        <v>43685.947222222225</v>
      </c>
      <c r="J3896" s="2">
        <v>43678.506249999999</v>
      </c>
      <c r="K3896" s="2">
        <v>43686.322222222225</v>
      </c>
      <c r="L3896" s="2">
        <v>43686.39166666667</v>
      </c>
      <c r="M3896" t="s">
        <v>31</v>
      </c>
      <c r="N3896" t="s">
        <v>32</v>
      </c>
      <c r="O3896" t="s">
        <v>32</v>
      </c>
      <c r="P3896" t="s">
        <v>32</v>
      </c>
      <c r="Q3896" t="s">
        <v>32</v>
      </c>
      <c r="R3896" t="s">
        <v>32</v>
      </c>
      <c r="S3896" t="s">
        <v>31</v>
      </c>
      <c r="T3896" t="s">
        <v>31</v>
      </c>
      <c r="U3896" t="s">
        <v>32</v>
      </c>
      <c r="V3896" t="s">
        <v>32</v>
      </c>
      <c r="W3896" t="s">
        <v>31</v>
      </c>
      <c r="X3896" t="s">
        <v>31</v>
      </c>
      <c r="Y3896" t="s">
        <v>32</v>
      </c>
      <c r="Z3896" t="s">
        <v>31</v>
      </c>
      <c r="AA3896" t="s">
        <v>32</v>
      </c>
      <c r="AB3896" t="s">
        <v>32</v>
      </c>
      <c r="AC3896" t="s">
        <v>32</v>
      </c>
    </row>
    <row r="3897" spans="1:29" x14ac:dyDescent="0.4">
      <c r="B3897" t="s">
        <v>247</v>
      </c>
      <c r="C3897" t="s">
        <v>49</v>
      </c>
      <c r="D3897" s="1">
        <v>43675</v>
      </c>
      <c r="E3897" s="2">
        <v>43675.824999999997</v>
      </c>
      <c r="F3897" s="2">
        <v>43676.047222222223</v>
      </c>
      <c r="G3897" s="2">
        <v>43676.283333333333</v>
      </c>
      <c r="H3897" s="2">
        <v>43681.394444444442</v>
      </c>
      <c r="I3897" s="2">
        <v>43685.977777777778</v>
      </c>
      <c r="J3897" s="2">
        <v>43678.536805555559</v>
      </c>
      <c r="K3897" s="2">
        <v>43686.352777777778</v>
      </c>
      <c r="L3897" s="2">
        <v>43686.422222222223</v>
      </c>
      <c r="M3897" t="s">
        <v>31</v>
      </c>
      <c r="N3897" t="s">
        <v>32</v>
      </c>
      <c r="O3897" t="s">
        <v>32</v>
      </c>
      <c r="P3897" t="s">
        <v>32</v>
      </c>
      <c r="Q3897" t="s">
        <v>32</v>
      </c>
      <c r="R3897" t="s">
        <v>32</v>
      </c>
      <c r="S3897" t="s">
        <v>31</v>
      </c>
      <c r="T3897" t="s">
        <v>31</v>
      </c>
      <c r="U3897" t="s">
        <v>32</v>
      </c>
      <c r="V3897" t="s">
        <v>32</v>
      </c>
      <c r="W3897" t="s">
        <v>31</v>
      </c>
      <c r="X3897" t="s">
        <v>31</v>
      </c>
      <c r="Y3897" t="s">
        <v>32</v>
      </c>
      <c r="Z3897" t="s">
        <v>31</v>
      </c>
      <c r="AA3897" t="s">
        <v>32</v>
      </c>
      <c r="AB3897" t="s">
        <v>32</v>
      </c>
      <c r="AC3897" t="s">
        <v>32</v>
      </c>
    </row>
    <row r="3898" spans="1:29" x14ac:dyDescent="0.4">
      <c r="A3898" t="s">
        <v>45</v>
      </c>
      <c r="B3898" t="s">
        <v>247</v>
      </c>
      <c r="C3898" t="s">
        <v>50</v>
      </c>
      <c r="D3898" s="1">
        <v>43675</v>
      </c>
      <c r="E3898" s="2">
        <v>43675.856249999997</v>
      </c>
      <c r="F3898" s="2">
        <v>43676.078472222223</v>
      </c>
      <c r="G3898" s="2">
        <v>43676.314583333333</v>
      </c>
      <c r="H3898" s="2">
        <v>43681.425694444442</v>
      </c>
      <c r="I3898" s="2">
        <v>43686.009027777778</v>
      </c>
      <c r="J3898" s="2">
        <v>43678.568055555559</v>
      </c>
      <c r="K3898" s="2">
        <v>43686.384027777778</v>
      </c>
      <c r="L3898" s="2">
        <v>43686.453472222223</v>
      </c>
      <c r="M3898" t="s">
        <v>31</v>
      </c>
      <c r="N3898" t="s">
        <v>32</v>
      </c>
      <c r="O3898" t="s">
        <v>32</v>
      </c>
      <c r="P3898" t="s">
        <v>32</v>
      </c>
      <c r="Q3898" t="s">
        <v>32</v>
      </c>
      <c r="R3898" t="s">
        <v>32</v>
      </c>
      <c r="S3898" t="s">
        <v>31</v>
      </c>
      <c r="T3898" t="s">
        <v>31</v>
      </c>
      <c r="U3898" t="s">
        <v>32</v>
      </c>
      <c r="V3898" t="s">
        <v>32</v>
      </c>
      <c r="W3898" t="s">
        <v>31</v>
      </c>
      <c r="X3898" t="s">
        <v>31</v>
      </c>
      <c r="Y3898" t="s">
        <v>32</v>
      </c>
      <c r="Z3898" t="s">
        <v>31</v>
      </c>
      <c r="AA3898" t="s">
        <v>32</v>
      </c>
      <c r="AB3898" t="s">
        <v>32</v>
      </c>
      <c r="AC3898" t="s">
        <v>32</v>
      </c>
    </row>
    <row r="3899" spans="1:29" x14ac:dyDescent="0.4">
      <c r="B3899" t="s">
        <v>247</v>
      </c>
      <c r="C3899" t="s">
        <v>51</v>
      </c>
      <c r="D3899" s="1">
        <v>43675</v>
      </c>
      <c r="E3899" s="2">
        <v>43675.886805555558</v>
      </c>
      <c r="F3899" s="2">
        <v>43676.109027777777</v>
      </c>
      <c r="G3899" s="2">
        <v>43676.345138888886</v>
      </c>
      <c r="H3899" s="2">
        <v>43681.456250000003</v>
      </c>
      <c r="I3899" s="2">
        <v>43686.039583333331</v>
      </c>
      <c r="J3899" s="2">
        <v>43678.598611111112</v>
      </c>
      <c r="K3899" s="2">
        <v>43686.414583333331</v>
      </c>
      <c r="L3899" s="2">
        <v>43686.484027777777</v>
      </c>
      <c r="M3899" t="s">
        <v>31</v>
      </c>
      <c r="N3899" t="s">
        <v>32</v>
      </c>
      <c r="O3899" t="s">
        <v>32</v>
      </c>
      <c r="P3899" t="s">
        <v>32</v>
      </c>
      <c r="Q3899" t="s">
        <v>32</v>
      </c>
      <c r="R3899" t="s">
        <v>32</v>
      </c>
      <c r="S3899" t="s">
        <v>31</v>
      </c>
      <c r="T3899" t="s">
        <v>31</v>
      </c>
      <c r="U3899" t="s">
        <v>32</v>
      </c>
      <c r="V3899" t="s">
        <v>32</v>
      </c>
      <c r="W3899" t="s">
        <v>31</v>
      </c>
      <c r="X3899" t="s">
        <v>31</v>
      </c>
      <c r="Y3899" t="s">
        <v>32</v>
      </c>
      <c r="Z3899" t="s">
        <v>31</v>
      </c>
      <c r="AA3899" t="s">
        <v>32</v>
      </c>
      <c r="AB3899" t="s">
        <v>32</v>
      </c>
      <c r="AC3899" t="s">
        <v>32</v>
      </c>
    </row>
    <row r="3900" spans="1:29" x14ac:dyDescent="0.4">
      <c r="B3900" t="s">
        <v>247</v>
      </c>
      <c r="C3900" t="s">
        <v>52</v>
      </c>
      <c r="D3900" s="1">
        <v>43675</v>
      </c>
      <c r="E3900" s="2">
        <v>43675.917361111111</v>
      </c>
      <c r="F3900" s="2">
        <v>43676.13958333333</v>
      </c>
      <c r="G3900" s="2">
        <v>43676.375694444447</v>
      </c>
      <c r="H3900" s="2">
        <v>43681.486805555556</v>
      </c>
      <c r="I3900" s="2">
        <v>43686.070138888892</v>
      </c>
      <c r="J3900" s="2">
        <v>43678.629166666666</v>
      </c>
      <c r="K3900" s="2">
        <v>43686.445138888892</v>
      </c>
      <c r="L3900" s="2">
        <v>43686.51458333333</v>
      </c>
      <c r="M3900" t="s">
        <v>31</v>
      </c>
      <c r="N3900" t="s">
        <v>32</v>
      </c>
      <c r="O3900" t="s">
        <v>32</v>
      </c>
      <c r="P3900" t="s">
        <v>32</v>
      </c>
      <c r="Q3900" t="s">
        <v>32</v>
      </c>
      <c r="R3900" t="s">
        <v>32</v>
      </c>
      <c r="S3900" t="s">
        <v>31</v>
      </c>
      <c r="T3900" t="s">
        <v>31</v>
      </c>
      <c r="U3900" t="s">
        <v>32</v>
      </c>
      <c r="V3900" t="s">
        <v>32</v>
      </c>
      <c r="W3900" t="s">
        <v>31</v>
      </c>
      <c r="X3900" t="s">
        <v>31</v>
      </c>
      <c r="Y3900" t="s">
        <v>32</v>
      </c>
      <c r="Z3900" t="s">
        <v>31</v>
      </c>
      <c r="AA3900" t="s">
        <v>32</v>
      </c>
      <c r="AB3900" t="s">
        <v>32</v>
      </c>
      <c r="AC3900" t="s">
        <v>32</v>
      </c>
    </row>
    <row r="3901" spans="1:29" x14ac:dyDescent="0.4">
      <c r="B3901" t="s">
        <v>247</v>
      </c>
      <c r="C3901" t="s">
        <v>53</v>
      </c>
      <c r="D3901" s="1">
        <v>43675</v>
      </c>
      <c r="E3901" s="2">
        <v>43675.947916666664</v>
      </c>
      <c r="F3901" s="2">
        <v>43676.170138888891</v>
      </c>
      <c r="G3901" s="2">
        <v>43676.40625</v>
      </c>
      <c r="H3901" s="2">
        <v>43681.517361111109</v>
      </c>
      <c r="I3901" s="2">
        <v>43686.100694444445</v>
      </c>
      <c r="J3901" s="2">
        <v>43678.659722222219</v>
      </c>
      <c r="K3901" s="2">
        <v>43686.475694444445</v>
      </c>
      <c r="L3901" s="2">
        <v>43686.545138888891</v>
      </c>
      <c r="M3901" t="s">
        <v>31</v>
      </c>
      <c r="N3901" t="s">
        <v>32</v>
      </c>
      <c r="O3901" t="s">
        <v>32</v>
      </c>
      <c r="P3901" t="s">
        <v>32</v>
      </c>
      <c r="Q3901" t="s">
        <v>32</v>
      </c>
      <c r="R3901" t="s">
        <v>32</v>
      </c>
      <c r="S3901" t="s">
        <v>31</v>
      </c>
      <c r="T3901" t="s">
        <v>31</v>
      </c>
      <c r="U3901" t="s">
        <v>32</v>
      </c>
      <c r="V3901" t="s">
        <v>32</v>
      </c>
      <c r="W3901" t="s">
        <v>31</v>
      </c>
      <c r="X3901" t="s">
        <v>31</v>
      </c>
      <c r="Y3901" t="s">
        <v>32</v>
      </c>
      <c r="Z3901" t="s">
        <v>31</v>
      </c>
      <c r="AA3901" t="s">
        <v>32</v>
      </c>
      <c r="AB3901" t="s">
        <v>32</v>
      </c>
      <c r="AC3901" t="s">
        <v>32</v>
      </c>
    </row>
    <row r="3902" spans="1:29" x14ac:dyDescent="0.4">
      <c r="B3902" t="s">
        <v>248</v>
      </c>
      <c r="C3902" t="s">
        <v>30</v>
      </c>
      <c r="D3902" s="1">
        <v>43675</v>
      </c>
      <c r="E3902" s="2">
        <v>43675.979861111111</v>
      </c>
      <c r="F3902" s="2">
        <v>43676.20208333333</v>
      </c>
      <c r="G3902" s="2">
        <v>43676.438194444447</v>
      </c>
      <c r="H3902" s="2">
        <v>43681.549305555556</v>
      </c>
      <c r="I3902" s="2">
        <v>43686.132638888892</v>
      </c>
      <c r="J3902" s="2">
        <v>43678.690972222219</v>
      </c>
      <c r="K3902" s="2">
        <v>43686.507638888892</v>
      </c>
      <c r="L3902" s="2">
        <v>43686.57708333333</v>
      </c>
      <c r="M3902" t="s">
        <v>31</v>
      </c>
      <c r="N3902" t="s">
        <v>32</v>
      </c>
      <c r="O3902" t="s">
        <v>31</v>
      </c>
      <c r="P3902" t="s">
        <v>32</v>
      </c>
      <c r="Q3902" t="s">
        <v>31</v>
      </c>
      <c r="R3902" t="s">
        <v>31</v>
      </c>
      <c r="S3902" t="s">
        <v>31</v>
      </c>
      <c r="T3902" t="s">
        <v>33</v>
      </c>
      <c r="U3902" t="s">
        <v>32</v>
      </c>
      <c r="V3902" t="s">
        <v>31</v>
      </c>
      <c r="W3902" t="s">
        <v>32</v>
      </c>
      <c r="X3902" t="s">
        <v>31</v>
      </c>
      <c r="Y3902" t="s">
        <v>32</v>
      </c>
      <c r="Z3902" t="s">
        <v>31</v>
      </c>
      <c r="AA3902" t="s">
        <v>33</v>
      </c>
      <c r="AB3902" t="s">
        <v>32</v>
      </c>
      <c r="AC3902" t="s">
        <v>32</v>
      </c>
    </row>
    <row r="3903" spans="1:29" x14ac:dyDescent="0.4">
      <c r="A3903" t="s">
        <v>45</v>
      </c>
      <c r="B3903" t="s">
        <v>248</v>
      </c>
      <c r="C3903" t="s">
        <v>34</v>
      </c>
      <c r="D3903" s="1">
        <v>43676</v>
      </c>
      <c r="E3903" s="2">
        <v>43676.010416666664</v>
      </c>
      <c r="F3903" s="2">
        <v>43676.232638888891</v>
      </c>
      <c r="G3903" s="2">
        <v>43676.46875</v>
      </c>
      <c r="H3903" s="2">
        <v>43681.579861111109</v>
      </c>
      <c r="I3903" s="2">
        <v>43686.163194444445</v>
      </c>
      <c r="J3903" s="2">
        <v>43678.72152777778</v>
      </c>
      <c r="K3903" s="2">
        <v>43686.538194444445</v>
      </c>
      <c r="L3903" s="2">
        <v>43686.607638888891</v>
      </c>
      <c r="M3903" t="s">
        <v>31</v>
      </c>
      <c r="N3903" t="s">
        <v>32</v>
      </c>
      <c r="O3903" t="s">
        <v>31</v>
      </c>
      <c r="P3903" t="s">
        <v>32</v>
      </c>
      <c r="Q3903" t="s">
        <v>31</v>
      </c>
      <c r="R3903" t="s">
        <v>31</v>
      </c>
      <c r="S3903" t="s">
        <v>31</v>
      </c>
      <c r="T3903" t="s">
        <v>33</v>
      </c>
      <c r="U3903" t="s">
        <v>32</v>
      </c>
      <c r="V3903" t="s">
        <v>31</v>
      </c>
      <c r="W3903" t="s">
        <v>32</v>
      </c>
      <c r="X3903" t="s">
        <v>31</v>
      </c>
      <c r="Y3903" t="s">
        <v>32</v>
      </c>
      <c r="Z3903" t="s">
        <v>31</v>
      </c>
      <c r="AA3903" t="s">
        <v>33</v>
      </c>
      <c r="AB3903" t="s">
        <v>32</v>
      </c>
      <c r="AC3903" t="s">
        <v>32</v>
      </c>
    </row>
    <row r="3904" spans="1:29" x14ac:dyDescent="0.4">
      <c r="B3904" t="s">
        <v>248</v>
      </c>
      <c r="C3904" t="s">
        <v>35</v>
      </c>
      <c r="D3904" s="1">
        <v>43676</v>
      </c>
      <c r="E3904" s="2">
        <v>43676.040972222225</v>
      </c>
      <c r="F3904" s="2">
        <v>43676.263194444444</v>
      </c>
      <c r="G3904" s="2">
        <v>43676.499305555553</v>
      </c>
      <c r="H3904" s="2">
        <v>43681.61041666667</v>
      </c>
      <c r="I3904" s="2">
        <v>43686.193749999999</v>
      </c>
      <c r="J3904" s="2">
        <v>43678.752083333333</v>
      </c>
      <c r="K3904" s="2">
        <v>43686.568749999999</v>
      </c>
      <c r="L3904" s="2">
        <v>43686.638194444444</v>
      </c>
      <c r="M3904" t="s">
        <v>31</v>
      </c>
      <c r="N3904" t="s">
        <v>32</v>
      </c>
      <c r="O3904" t="s">
        <v>31</v>
      </c>
      <c r="P3904" t="s">
        <v>32</v>
      </c>
      <c r="Q3904" t="s">
        <v>31</v>
      </c>
      <c r="R3904" t="s">
        <v>31</v>
      </c>
      <c r="S3904" t="s">
        <v>31</v>
      </c>
      <c r="T3904" t="s">
        <v>33</v>
      </c>
      <c r="U3904" t="s">
        <v>32</v>
      </c>
      <c r="V3904" t="s">
        <v>31</v>
      </c>
      <c r="W3904" t="s">
        <v>32</v>
      </c>
      <c r="X3904" t="s">
        <v>31</v>
      </c>
      <c r="Y3904" t="s">
        <v>32</v>
      </c>
      <c r="Z3904" t="s">
        <v>31</v>
      </c>
      <c r="AA3904" t="s">
        <v>33</v>
      </c>
      <c r="AB3904" t="s">
        <v>32</v>
      </c>
      <c r="AC3904" t="s">
        <v>32</v>
      </c>
    </row>
    <row r="3905" spans="1:29" x14ac:dyDescent="0.4">
      <c r="B3905" t="s">
        <v>248</v>
      </c>
      <c r="C3905" t="s">
        <v>36</v>
      </c>
      <c r="D3905" s="1">
        <v>43676</v>
      </c>
      <c r="E3905" s="2">
        <v>43676.071527777778</v>
      </c>
      <c r="F3905" s="2">
        <v>43676.293749999997</v>
      </c>
      <c r="G3905" s="2">
        <v>43676.529861111114</v>
      </c>
      <c r="H3905" s="2">
        <v>43681.640972222223</v>
      </c>
      <c r="I3905" s="2">
        <v>43686.224305555559</v>
      </c>
      <c r="J3905" s="2">
        <v>43678.782638888886</v>
      </c>
      <c r="K3905" s="2">
        <v>43686.599305555559</v>
      </c>
      <c r="L3905" s="2">
        <v>43686.668749999997</v>
      </c>
      <c r="M3905" t="s">
        <v>31</v>
      </c>
      <c r="N3905" t="s">
        <v>32</v>
      </c>
      <c r="O3905" t="s">
        <v>31</v>
      </c>
      <c r="P3905" t="s">
        <v>32</v>
      </c>
      <c r="Q3905" t="s">
        <v>31</v>
      </c>
      <c r="R3905" t="s">
        <v>31</v>
      </c>
      <c r="S3905" t="s">
        <v>31</v>
      </c>
      <c r="T3905" t="s">
        <v>33</v>
      </c>
      <c r="U3905" t="s">
        <v>32</v>
      </c>
      <c r="V3905" t="s">
        <v>31</v>
      </c>
      <c r="W3905" t="s">
        <v>32</v>
      </c>
      <c r="X3905" t="s">
        <v>31</v>
      </c>
      <c r="Y3905" t="s">
        <v>32</v>
      </c>
      <c r="Z3905" t="s">
        <v>31</v>
      </c>
      <c r="AA3905" t="s">
        <v>33</v>
      </c>
      <c r="AB3905" t="s">
        <v>32</v>
      </c>
      <c r="AC3905" t="s">
        <v>32</v>
      </c>
    </row>
    <row r="3906" spans="1:29" x14ac:dyDescent="0.4">
      <c r="A3906" t="s">
        <v>45</v>
      </c>
      <c r="B3906" t="s">
        <v>248</v>
      </c>
      <c r="C3906" t="s">
        <v>37</v>
      </c>
      <c r="D3906" s="1">
        <v>43676</v>
      </c>
      <c r="E3906" s="2">
        <v>43676.102777777778</v>
      </c>
      <c r="F3906" s="2">
        <v>43676.324999999997</v>
      </c>
      <c r="G3906" s="2">
        <v>43676.561111111114</v>
      </c>
      <c r="H3906" s="2">
        <v>43681.672222222223</v>
      </c>
      <c r="I3906" s="2">
        <v>43686.255555555559</v>
      </c>
      <c r="J3906" s="2">
        <v>43678.813888888886</v>
      </c>
      <c r="K3906" s="2">
        <v>43686.630555555559</v>
      </c>
      <c r="L3906" s="2">
        <v>43686.7</v>
      </c>
      <c r="M3906" t="s">
        <v>31</v>
      </c>
      <c r="N3906" t="s">
        <v>32</v>
      </c>
      <c r="O3906" t="s">
        <v>31</v>
      </c>
      <c r="P3906" t="s">
        <v>32</v>
      </c>
      <c r="Q3906" t="s">
        <v>31</v>
      </c>
      <c r="R3906" t="s">
        <v>31</v>
      </c>
      <c r="S3906" t="s">
        <v>31</v>
      </c>
      <c r="T3906" t="s">
        <v>33</v>
      </c>
      <c r="U3906" t="s">
        <v>32</v>
      </c>
      <c r="V3906" t="s">
        <v>31</v>
      </c>
      <c r="W3906" t="s">
        <v>32</v>
      </c>
      <c r="X3906" t="s">
        <v>31</v>
      </c>
      <c r="Y3906" t="s">
        <v>32</v>
      </c>
      <c r="Z3906" t="s">
        <v>31</v>
      </c>
      <c r="AA3906" t="s">
        <v>33</v>
      </c>
      <c r="AB3906" t="s">
        <v>32</v>
      </c>
      <c r="AC3906" t="s">
        <v>32</v>
      </c>
    </row>
    <row r="3907" spans="1:29" x14ac:dyDescent="0.4">
      <c r="B3907" t="s">
        <v>248</v>
      </c>
      <c r="C3907" t="s">
        <v>38</v>
      </c>
      <c r="D3907" s="1">
        <v>43676</v>
      </c>
      <c r="E3907" s="2">
        <v>43676.133333333331</v>
      </c>
      <c r="F3907" s="2">
        <v>43676.355555555558</v>
      </c>
      <c r="G3907" s="2">
        <v>43676.591666666667</v>
      </c>
      <c r="H3907" s="2">
        <v>43681.702777777777</v>
      </c>
      <c r="I3907" s="2">
        <v>43686.286111111112</v>
      </c>
      <c r="J3907" s="2">
        <v>43678.844444444447</v>
      </c>
      <c r="K3907" s="2">
        <v>43686.661111111112</v>
      </c>
      <c r="L3907" s="2">
        <v>43686.730555555558</v>
      </c>
      <c r="M3907" t="s">
        <v>31</v>
      </c>
      <c r="N3907" t="s">
        <v>32</v>
      </c>
      <c r="O3907" t="s">
        <v>31</v>
      </c>
      <c r="P3907" t="s">
        <v>32</v>
      </c>
      <c r="Q3907" t="s">
        <v>31</v>
      </c>
      <c r="R3907" t="s">
        <v>31</v>
      </c>
      <c r="S3907" t="s">
        <v>31</v>
      </c>
      <c r="T3907" t="s">
        <v>33</v>
      </c>
      <c r="U3907" t="s">
        <v>32</v>
      </c>
      <c r="V3907" t="s">
        <v>31</v>
      </c>
      <c r="W3907" t="s">
        <v>32</v>
      </c>
      <c r="X3907" t="s">
        <v>31</v>
      </c>
      <c r="Y3907" t="s">
        <v>32</v>
      </c>
      <c r="Z3907" t="s">
        <v>31</v>
      </c>
      <c r="AA3907" t="s">
        <v>33</v>
      </c>
      <c r="AB3907" t="s">
        <v>32</v>
      </c>
      <c r="AC3907" t="s">
        <v>32</v>
      </c>
    </row>
    <row r="3908" spans="1:29" x14ac:dyDescent="0.4">
      <c r="B3908" t="s">
        <v>248</v>
      </c>
      <c r="C3908" t="s">
        <v>39</v>
      </c>
      <c r="D3908" s="1">
        <v>43676</v>
      </c>
      <c r="E3908" s="2">
        <v>43676.163888888892</v>
      </c>
      <c r="F3908" s="2">
        <v>43676.386111111111</v>
      </c>
      <c r="G3908" s="2">
        <v>43676.62222222222</v>
      </c>
      <c r="H3908" s="2">
        <v>43681.73333333333</v>
      </c>
      <c r="I3908" s="2">
        <v>43686.316666666666</v>
      </c>
      <c r="J3908" s="2">
        <v>43678.875</v>
      </c>
      <c r="K3908" s="2">
        <v>43686.691666666666</v>
      </c>
      <c r="L3908" s="2">
        <v>43686.761111111111</v>
      </c>
      <c r="M3908" t="s">
        <v>31</v>
      </c>
      <c r="N3908" t="s">
        <v>32</v>
      </c>
      <c r="O3908" t="s">
        <v>31</v>
      </c>
      <c r="P3908" t="s">
        <v>32</v>
      </c>
      <c r="Q3908" t="s">
        <v>31</v>
      </c>
      <c r="R3908" t="s">
        <v>31</v>
      </c>
      <c r="S3908" t="s">
        <v>31</v>
      </c>
      <c r="T3908" t="s">
        <v>33</v>
      </c>
      <c r="U3908" t="s">
        <v>32</v>
      </c>
      <c r="V3908" t="s">
        <v>31</v>
      </c>
      <c r="W3908" t="s">
        <v>32</v>
      </c>
      <c r="X3908" t="s">
        <v>31</v>
      </c>
      <c r="Y3908" t="s">
        <v>32</v>
      </c>
      <c r="Z3908" t="s">
        <v>31</v>
      </c>
      <c r="AA3908" t="s">
        <v>33</v>
      </c>
      <c r="AB3908" t="s">
        <v>32</v>
      </c>
      <c r="AC3908" t="s">
        <v>32</v>
      </c>
    </row>
    <row r="3909" spans="1:29" x14ac:dyDescent="0.4">
      <c r="B3909" t="s">
        <v>248</v>
      </c>
      <c r="C3909" t="s">
        <v>40</v>
      </c>
      <c r="D3909" s="1">
        <v>43676</v>
      </c>
      <c r="E3909" s="2">
        <v>43676.194444444445</v>
      </c>
      <c r="F3909" s="2">
        <v>43676.416666666664</v>
      </c>
      <c r="G3909" s="2">
        <v>43676.652777777781</v>
      </c>
      <c r="H3909" s="2">
        <v>43681.763888888891</v>
      </c>
      <c r="I3909" s="2">
        <v>43686.347222222219</v>
      </c>
      <c r="J3909" s="2">
        <v>43678.905555555553</v>
      </c>
      <c r="K3909" s="2">
        <v>43686.722222222219</v>
      </c>
      <c r="L3909" s="2">
        <v>43686.791666666664</v>
      </c>
      <c r="M3909" t="s">
        <v>31</v>
      </c>
      <c r="N3909" t="s">
        <v>32</v>
      </c>
      <c r="O3909" t="s">
        <v>31</v>
      </c>
      <c r="P3909" t="s">
        <v>32</v>
      </c>
      <c r="Q3909" t="s">
        <v>31</v>
      </c>
      <c r="R3909" t="s">
        <v>31</v>
      </c>
      <c r="S3909" t="s">
        <v>31</v>
      </c>
      <c r="T3909" t="s">
        <v>33</v>
      </c>
      <c r="U3909" t="s">
        <v>32</v>
      </c>
      <c r="V3909" t="s">
        <v>31</v>
      </c>
      <c r="W3909" t="s">
        <v>32</v>
      </c>
      <c r="X3909" t="s">
        <v>31</v>
      </c>
      <c r="Y3909" t="s">
        <v>32</v>
      </c>
      <c r="Z3909" t="s">
        <v>31</v>
      </c>
      <c r="AA3909" t="s">
        <v>33</v>
      </c>
      <c r="AB3909" t="s">
        <v>32</v>
      </c>
      <c r="AC3909" t="s">
        <v>32</v>
      </c>
    </row>
    <row r="3910" spans="1:29" x14ac:dyDescent="0.4">
      <c r="B3910" t="s">
        <v>248</v>
      </c>
      <c r="C3910" t="s">
        <v>41</v>
      </c>
      <c r="D3910" s="1">
        <v>43676</v>
      </c>
      <c r="E3910" s="2">
        <v>43676.225694444445</v>
      </c>
      <c r="F3910" s="2">
        <v>43676.447916666664</v>
      </c>
      <c r="G3910" s="2">
        <v>43676.684027777781</v>
      </c>
      <c r="H3910" s="2">
        <v>43681.795138888891</v>
      </c>
      <c r="I3910" s="2">
        <v>43686.378472222219</v>
      </c>
      <c r="J3910" s="2">
        <v>43678.936805555553</v>
      </c>
      <c r="K3910" s="2">
        <v>43686.753472222219</v>
      </c>
      <c r="L3910" s="2">
        <v>43686.822916666664</v>
      </c>
      <c r="M3910" t="s">
        <v>31</v>
      </c>
      <c r="N3910" t="s">
        <v>32</v>
      </c>
      <c r="O3910" t="s">
        <v>31</v>
      </c>
      <c r="P3910" t="s">
        <v>32</v>
      </c>
      <c r="Q3910" t="s">
        <v>31</v>
      </c>
      <c r="R3910" t="s">
        <v>31</v>
      </c>
      <c r="S3910" t="s">
        <v>31</v>
      </c>
      <c r="T3910" t="s">
        <v>33</v>
      </c>
      <c r="U3910" t="s">
        <v>32</v>
      </c>
      <c r="V3910" t="s">
        <v>31</v>
      </c>
      <c r="W3910" t="s">
        <v>32</v>
      </c>
      <c r="X3910" t="s">
        <v>31</v>
      </c>
      <c r="Y3910" t="s">
        <v>32</v>
      </c>
      <c r="Z3910" t="s">
        <v>31</v>
      </c>
      <c r="AA3910" t="s">
        <v>33</v>
      </c>
      <c r="AB3910" t="s">
        <v>32</v>
      </c>
      <c r="AC3910" t="s">
        <v>32</v>
      </c>
    </row>
    <row r="3911" spans="1:29" x14ac:dyDescent="0.4">
      <c r="B3911" t="s">
        <v>248</v>
      </c>
      <c r="C3911" t="s">
        <v>42</v>
      </c>
      <c r="D3911" s="1">
        <v>43676</v>
      </c>
      <c r="E3911" s="2">
        <v>43676.256249999999</v>
      </c>
      <c r="F3911" s="2">
        <v>43676.478472222225</v>
      </c>
      <c r="G3911" s="2">
        <v>43676.714583333334</v>
      </c>
      <c r="H3911" s="2">
        <v>43681.825694444444</v>
      </c>
      <c r="I3911" s="2">
        <v>43686.40902777778</v>
      </c>
      <c r="J3911" s="2">
        <v>43678.967361111114</v>
      </c>
      <c r="K3911" s="2">
        <v>43686.78402777778</v>
      </c>
      <c r="L3911" s="2">
        <v>43686.853472222225</v>
      </c>
      <c r="M3911" t="s">
        <v>31</v>
      </c>
      <c r="N3911" t="s">
        <v>32</v>
      </c>
      <c r="O3911" t="s">
        <v>31</v>
      </c>
      <c r="P3911" t="s">
        <v>32</v>
      </c>
      <c r="Q3911" t="s">
        <v>31</v>
      </c>
      <c r="R3911" t="s">
        <v>31</v>
      </c>
      <c r="S3911" t="s">
        <v>31</v>
      </c>
      <c r="T3911" t="s">
        <v>33</v>
      </c>
      <c r="U3911" t="s">
        <v>32</v>
      </c>
      <c r="V3911" t="s">
        <v>31</v>
      </c>
      <c r="W3911" t="s">
        <v>32</v>
      </c>
      <c r="X3911" t="s">
        <v>31</v>
      </c>
      <c r="Y3911" t="s">
        <v>32</v>
      </c>
      <c r="Z3911" t="s">
        <v>31</v>
      </c>
      <c r="AA3911" t="s">
        <v>33</v>
      </c>
      <c r="AB3911" t="s">
        <v>32</v>
      </c>
      <c r="AC3911" t="s">
        <v>32</v>
      </c>
    </row>
    <row r="3912" spans="1:29" x14ac:dyDescent="0.4">
      <c r="B3912" t="s">
        <v>248</v>
      </c>
      <c r="C3912" t="s">
        <v>43</v>
      </c>
      <c r="D3912" s="1">
        <v>43676</v>
      </c>
      <c r="E3912" s="2">
        <v>43676.286805555559</v>
      </c>
      <c r="F3912" s="2">
        <v>43676.509027777778</v>
      </c>
      <c r="G3912" s="2">
        <v>43676.745138888888</v>
      </c>
      <c r="H3912" s="2">
        <v>43681.856249999997</v>
      </c>
      <c r="I3912" s="2">
        <v>43686.439583333333</v>
      </c>
      <c r="J3912" s="2">
        <v>43678.997916666667</v>
      </c>
      <c r="K3912" s="2">
        <v>43686.814583333333</v>
      </c>
      <c r="L3912" s="2">
        <v>43686.884027777778</v>
      </c>
      <c r="M3912" t="s">
        <v>31</v>
      </c>
      <c r="N3912" t="s">
        <v>32</v>
      </c>
      <c r="O3912" t="s">
        <v>31</v>
      </c>
      <c r="P3912" t="s">
        <v>32</v>
      </c>
      <c r="Q3912" t="s">
        <v>31</v>
      </c>
      <c r="R3912" t="s">
        <v>31</v>
      </c>
      <c r="S3912" t="s">
        <v>31</v>
      </c>
      <c r="T3912" t="s">
        <v>33</v>
      </c>
      <c r="U3912" t="s">
        <v>32</v>
      </c>
      <c r="V3912" t="s">
        <v>31</v>
      </c>
      <c r="W3912" t="s">
        <v>32</v>
      </c>
      <c r="X3912" t="s">
        <v>31</v>
      </c>
      <c r="Y3912" t="s">
        <v>32</v>
      </c>
      <c r="Z3912" t="s">
        <v>31</v>
      </c>
      <c r="AA3912" t="s">
        <v>33</v>
      </c>
      <c r="AB3912" t="s">
        <v>32</v>
      </c>
      <c r="AC3912" t="s">
        <v>32</v>
      </c>
    </row>
    <row r="3913" spans="1:29" x14ac:dyDescent="0.4">
      <c r="B3913" t="s">
        <v>248</v>
      </c>
      <c r="C3913" t="s">
        <v>44</v>
      </c>
      <c r="D3913" s="1">
        <v>43676</v>
      </c>
      <c r="E3913" s="2">
        <v>43676.317361111112</v>
      </c>
      <c r="F3913" s="2">
        <v>43676.539583333331</v>
      </c>
      <c r="G3913" s="2">
        <v>43676.775694444441</v>
      </c>
      <c r="H3913" s="2">
        <v>43681.886805555558</v>
      </c>
      <c r="I3913" s="2">
        <v>43686.470138888886</v>
      </c>
      <c r="J3913" s="2">
        <v>43679.02847222222</v>
      </c>
      <c r="K3913" s="2">
        <v>43686.845138888886</v>
      </c>
      <c r="L3913" s="2">
        <v>43686.914583333331</v>
      </c>
      <c r="M3913" t="s">
        <v>31</v>
      </c>
      <c r="N3913" t="s">
        <v>32</v>
      </c>
      <c r="O3913" t="s">
        <v>31</v>
      </c>
      <c r="P3913" t="s">
        <v>32</v>
      </c>
      <c r="Q3913" t="s">
        <v>31</v>
      </c>
      <c r="R3913" t="s">
        <v>31</v>
      </c>
      <c r="S3913" t="s">
        <v>31</v>
      </c>
      <c r="T3913" t="s">
        <v>33</v>
      </c>
      <c r="U3913" t="s">
        <v>32</v>
      </c>
      <c r="V3913" t="s">
        <v>31</v>
      </c>
      <c r="W3913" t="s">
        <v>32</v>
      </c>
      <c r="X3913" t="s">
        <v>31</v>
      </c>
      <c r="Y3913" t="s">
        <v>32</v>
      </c>
      <c r="Z3913" t="s">
        <v>31</v>
      </c>
      <c r="AA3913" t="s">
        <v>33</v>
      </c>
      <c r="AB3913" t="s">
        <v>32</v>
      </c>
      <c r="AC3913" t="s">
        <v>32</v>
      </c>
    </row>
    <row r="3914" spans="1:29" x14ac:dyDescent="0.4">
      <c r="B3914" t="s">
        <v>248</v>
      </c>
      <c r="C3914" t="s">
        <v>46</v>
      </c>
      <c r="D3914" s="1">
        <v>43676</v>
      </c>
      <c r="E3914" s="2">
        <v>43676.348611111112</v>
      </c>
      <c r="F3914" s="2">
        <v>43676.570833333331</v>
      </c>
      <c r="G3914" s="2">
        <v>43676.806944444441</v>
      </c>
      <c r="H3914" s="2">
        <v>43681.918055555558</v>
      </c>
      <c r="I3914" s="2">
        <v>43686.501388888886</v>
      </c>
      <c r="J3914" s="2">
        <v>43679.05972222222</v>
      </c>
      <c r="K3914" s="2">
        <v>43686.876388888886</v>
      </c>
      <c r="L3914" s="2">
        <v>43686.945833333331</v>
      </c>
      <c r="M3914" t="s">
        <v>31</v>
      </c>
      <c r="N3914" t="s">
        <v>32</v>
      </c>
      <c r="O3914" t="s">
        <v>31</v>
      </c>
      <c r="P3914" t="s">
        <v>32</v>
      </c>
      <c r="Q3914" t="s">
        <v>31</v>
      </c>
      <c r="R3914" t="s">
        <v>31</v>
      </c>
      <c r="S3914" t="s">
        <v>31</v>
      </c>
      <c r="T3914" t="s">
        <v>33</v>
      </c>
      <c r="U3914" t="s">
        <v>32</v>
      </c>
      <c r="V3914" t="s">
        <v>31</v>
      </c>
      <c r="W3914" t="s">
        <v>32</v>
      </c>
      <c r="X3914" t="s">
        <v>31</v>
      </c>
      <c r="Y3914" t="s">
        <v>32</v>
      </c>
      <c r="Z3914" t="s">
        <v>31</v>
      </c>
      <c r="AA3914" t="s">
        <v>33</v>
      </c>
      <c r="AB3914" t="s">
        <v>32</v>
      </c>
      <c r="AC3914" t="s">
        <v>32</v>
      </c>
    </row>
    <row r="3915" spans="1:29" x14ac:dyDescent="0.4">
      <c r="B3915" t="s">
        <v>248</v>
      </c>
      <c r="C3915" t="s">
        <v>47</v>
      </c>
      <c r="D3915" s="1">
        <v>43676</v>
      </c>
      <c r="E3915" s="2">
        <v>43676.379166666666</v>
      </c>
      <c r="F3915" s="2">
        <v>43676.601388888892</v>
      </c>
      <c r="G3915" s="2">
        <v>43676.837500000001</v>
      </c>
      <c r="H3915" s="2">
        <v>43681.948611111111</v>
      </c>
      <c r="I3915" s="2">
        <v>43686.531944444447</v>
      </c>
      <c r="J3915" s="2">
        <v>43679.090277777781</v>
      </c>
      <c r="K3915" s="2">
        <v>43686.906944444447</v>
      </c>
      <c r="L3915" s="2">
        <v>43686.976388888892</v>
      </c>
      <c r="M3915" t="s">
        <v>31</v>
      </c>
      <c r="N3915" t="s">
        <v>32</v>
      </c>
      <c r="O3915" t="s">
        <v>31</v>
      </c>
      <c r="P3915" t="s">
        <v>32</v>
      </c>
      <c r="Q3915" t="s">
        <v>31</v>
      </c>
      <c r="R3915" t="s">
        <v>31</v>
      </c>
      <c r="S3915" t="s">
        <v>31</v>
      </c>
      <c r="T3915" t="s">
        <v>33</v>
      </c>
      <c r="U3915" t="s">
        <v>32</v>
      </c>
      <c r="V3915" t="s">
        <v>31</v>
      </c>
      <c r="W3915" t="s">
        <v>32</v>
      </c>
      <c r="X3915" t="s">
        <v>31</v>
      </c>
      <c r="Y3915" t="s">
        <v>32</v>
      </c>
      <c r="Z3915" t="s">
        <v>31</v>
      </c>
      <c r="AA3915" t="s">
        <v>33</v>
      </c>
      <c r="AB3915" t="s">
        <v>32</v>
      </c>
      <c r="AC3915" t="s">
        <v>32</v>
      </c>
    </row>
    <row r="3916" spans="1:29" x14ac:dyDescent="0.4">
      <c r="B3916" t="s">
        <v>248</v>
      </c>
      <c r="C3916" t="s">
        <v>48</v>
      </c>
      <c r="D3916" s="1">
        <v>43676</v>
      </c>
      <c r="E3916" s="2">
        <v>43676.409722222219</v>
      </c>
      <c r="F3916" s="2">
        <v>43676.631944444445</v>
      </c>
      <c r="G3916" s="2">
        <v>43676.868055555555</v>
      </c>
      <c r="H3916" s="2">
        <v>43681.979166666664</v>
      </c>
      <c r="I3916" s="2">
        <v>43686.5625</v>
      </c>
      <c r="J3916" s="2">
        <v>43679.120833333334</v>
      </c>
      <c r="K3916" s="2">
        <v>43686.9375</v>
      </c>
      <c r="L3916" s="2">
        <v>43687.006944444445</v>
      </c>
      <c r="M3916" t="s">
        <v>31</v>
      </c>
      <c r="N3916" t="s">
        <v>32</v>
      </c>
      <c r="O3916" t="s">
        <v>31</v>
      </c>
      <c r="P3916" t="s">
        <v>32</v>
      </c>
      <c r="Q3916" t="s">
        <v>31</v>
      </c>
      <c r="R3916" t="s">
        <v>31</v>
      </c>
      <c r="S3916" t="s">
        <v>31</v>
      </c>
      <c r="T3916" t="s">
        <v>33</v>
      </c>
      <c r="U3916" t="s">
        <v>32</v>
      </c>
      <c r="V3916" t="s">
        <v>31</v>
      </c>
      <c r="W3916" t="s">
        <v>32</v>
      </c>
      <c r="X3916" t="s">
        <v>31</v>
      </c>
      <c r="Y3916" t="s">
        <v>32</v>
      </c>
      <c r="Z3916" t="s">
        <v>31</v>
      </c>
      <c r="AA3916" t="s">
        <v>33</v>
      </c>
      <c r="AB3916" t="s">
        <v>32</v>
      </c>
      <c r="AC3916" t="s">
        <v>32</v>
      </c>
    </row>
    <row r="3917" spans="1:29" x14ac:dyDescent="0.4">
      <c r="A3917" t="s">
        <v>45</v>
      </c>
      <c r="B3917" t="s">
        <v>248</v>
      </c>
      <c r="C3917" t="s">
        <v>49</v>
      </c>
      <c r="D3917" s="1">
        <v>43676</v>
      </c>
      <c r="E3917" s="2">
        <v>43676.44027777778</v>
      </c>
      <c r="F3917" s="2">
        <v>43676.662499999999</v>
      </c>
      <c r="G3917" s="2">
        <v>43676.898611111108</v>
      </c>
      <c r="H3917" s="2">
        <v>43682.009722222225</v>
      </c>
      <c r="I3917" s="2">
        <v>43686.593055555553</v>
      </c>
      <c r="J3917" s="2">
        <v>43679.151388888888</v>
      </c>
      <c r="K3917" s="2">
        <v>43686.968055555553</v>
      </c>
      <c r="L3917" s="2">
        <v>43687.037499999999</v>
      </c>
      <c r="M3917" t="s">
        <v>31</v>
      </c>
      <c r="N3917" t="s">
        <v>32</v>
      </c>
      <c r="O3917" t="s">
        <v>31</v>
      </c>
      <c r="P3917" t="s">
        <v>32</v>
      </c>
      <c r="Q3917" t="s">
        <v>31</v>
      </c>
      <c r="R3917" t="s">
        <v>31</v>
      </c>
      <c r="S3917" t="s">
        <v>31</v>
      </c>
      <c r="T3917" t="s">
        <v>33</v>
      </c>
      <c r="U3917" t="s">
        <v>32</v>
      </c>
      <c r="V3917" t="s">
        <v>31</v>
      </c>
      <c r="W3917" t="s">
        <v>32</v>
      </c>
      <c r="X3917" t="s">
        <v>31</v>
      </c>
      <c r="Y3917" t="s">
        <v>32</v>
      </c>
      <c r="Z3917" t="s">
        <v>31</v>
      </c>
      <c r="AA3917" t="s">
        <v>33</v>
      </c>
      <c r="AB3917" t="s">
        <v>32</v>
      </c>
      <c r="AC3917" t="s">
        <v>32</v>
      </c>
    </row>
    <row r="3918" spans="1:29" x14ac:dyDescent="0.4">
      <c r="B3918" t="s">
        <v>248</v>
      </c>
      <c r="C3918" t="s">
        <v>50</v>
      </c>
      <c r="D3918" s="1">
        <v>43676</v>
      </c>
      <c r="E3918" s="2">
        <v>43676.47152777778</v>
      </c>
      <c r="F3918" s="2">
        <v>43676.693749999999</v>
      </c>
      <c r="G3918" s="2">
        <v>43676.929861111108</v>
      </c>
      <c r="H3918" s="2">
        <v>43682.040972222225</v>
      </c>
      <c r="I3918" s="2">
        <v>43686.624305555553</v>
      </c>
      <c r="J3918" s="2">
        <v>43679.182638888888</v>
      </c>
      <c r="K3918" s="2">
        <v>43686.999305555553</v>
      </c>
      <c r="L3918" s="2">
        <v>43687.068749999999</v>
      </c>
      <c r="M3918" t="s">
        <v>31</v>
      </c>
      <c r="N3918" t="s">
        <v>32</v>
      </c>
      <c r="O3918" t="s">
        <v>31</v>
      </c>
      <c r="P3918" t="s">
        <v>32</v>
      </c>
      <c r="Q3918" t="s">
        <v>31</v>
      </c>
      <c r="R3918" t="s">
        <v>31</v>
      </c>
      <c r="S3918" t="s">
        <v>31</v>
      </c>
      <c r="T3918" t="s">
        <v>33</v>
      </c>
      <c r="U3918" t="s">
        <v>32</v>
      </c>
      <c r="V3918" t="s">
        <v>31</v>
      </c>
      <c r="W3918" t="s">
        <v>32</v>
      </c>
      <c r="X3918" t="s">
        <v>31</v>
      </c>
      <c r="Y3918" t="s">
        <v>32</v>
      </c>
      <c r="Z3918" t="s">
        <v>31</v>
      </c>
      <c r="AA3918" t="s">
        <v>33</v>
      </c>
      <c r="AB3918" t="s">
        <v>32</v>
      </c>
      <c r="AC3918" t="s">
        <v>32</v>
      </c>
    </row>
    <row r="3919" spans="1:29" x14ac:dyDescent="0.4">
      <c r="B3919" t="s">
        <v>248</v>
      </c>
      <c r="C3919" t="s">
        <v>51</v>
      </c>
      <c r="D3919" s="1">
        <v>43676</v>
      </c>
      <c r="E3919" s="2">
        <v>43676.502083333333</v>
      </c>
      <c r="F3919" s="2">
        <v>43676.724305555559</v>
      </c>
      <c r="G3919" s="2">
        <v>43676.960416666669</v>
      </c>
      <c r="H3919" s="2">
        <v>43682.071527777778</v>
      </c>
      <c r="I3919" s="2">
        <v>43686.654861111114</v>
      </c>
      <c r="J3919" s="2">
        <v>43679.213194444441</v>
      </c>
      <c r="K3919" s="2">
        <v>43687.029861111114</v>
      </c>
      <c r="L3919" s="2">
        <v>43687.099305555559</v>
      </c>
      <c r="M3919" t="s">
        <v>31</v>
      </c>
      <c r="N3919" t="s">
        <v>32</v>
      </c>
      <c r="O3919" t="s">
        <v>31</v>
      </c>
      <c r="P3919" t="s">
        <v>32</v>
      </c>
      <c r="Q3919" t="s">
        <v>31</v>
      </c>
      <c r="R3919" t="s">
        <v>31</v>
      </c>
      <c r="S3919" t="s">
        <v>31</v>
      </c>
      <c r="T3919" t="s">
        <v>33</v>
      </c>
      <c r="U3919" t="s">
        <v>32</v>
      </c>
      <c r="V3919" t="s">
        <v>31</v>
      </c>
      <c r="W3919" t="s">
        <v>32</v>
      </c>
      <c r="X3919" t="s">
        <v>31</v>
      </c>
      <c r="Y3919" t="s">
        <v>32</v>
      </c>
      <c r="Z3919" t="s">
        <v>31</v>
      </c>
      <c r="AA3919" t="s">
        <v>33</v>
      </c>
      <c r="AB3919" t="s">
        <v>32</v>
      </c>
      <c r="AC3919" t="s">
        <v>32</v>
      </c>
    </row>
    <row r="3920" spans="1:29" x14ac:dyDescent="0.4">
      <c r="B3920" t="s">
        <v>248</v>
      </c>
      <c r="C3920" t="s">
        <v>52</v>
      </c>
      <c r="D3920" s="1">
        <v>43676</v>
      </c>
      <c r="E3920" s="2">
        <v>43676.532638888886</v>
      </c>
      <c r="F3920" s="2">
        <v>43676.754861111112</v>
      </c>
      <c r="G3920" s="2">
        <v>43676.990972222222</v>
      </c>
      <c r="H3920" s="2">
        <v>43682.102083333331</v>
      </c>
      <c r="I3920" s="2">
        <v>43686.685416666667</v>
      </c>
      <c r="J3920" s="2">
        <v>43679.243750000001</v>
      </c>
      <c r="K3920" s="2">
        <v>43687.060416666667</v>
      </c>
      <c r="L3920" s="2">
        <v>43687.129861111112</v>
      </c>
      <c r="M3920" t="s">
        <v>31</v>
      </c>
      <c r="N3920" t="s">
        <v>32</v>
      </c>
      <c r="O3920" t="s">
        <v>31</v>
      </c>
      <c r="P3920" t="s">
        <v>32</v>
      </c>
      <c r="Q3920" t="s">
        <v>31</v>
      </c>
      <c r="R3920" t="s">
        <v>31</v>
      </c>
      <c r="S3920" t="s">
        <v>31</v>
      </c>
      <c r="T3920" t="s">
        <v>33</v>
      </c>
      <c r="U3920" t="s">
        <v>32</v>
      </c>
      <c r="V3920" t="s">
        <v>31</v>
      </c>
      <c r="W3920" t="s">
        <v>32</v>
      </c>
      <c r="X3920" t="s">
        <v>31</v>
      </c>
      <c r="Y3920" t="s">
        <v>32</v>
      </c>
      <c r="Z3920" t="s">
        <v>31</v>
      </c>
      <c r="AA3920" t="s">
        <v>33</v>
      </c>
      <c r="AB3920" t="s">
        <v>32</v>
      </c>
      <c r="AC3920" t="s">
        <v>32</v>
      </c>
    </row>
    <row r="3921" spans="1:29" x14ac:dyDescent="0.4">
      <c r="B3921" t="s">
        <v>248</v>
      </c>
      <c r="C3921" t="s">
        <v>53</v>
      </c>
      <c r="D3921" s="1">
        <v>43676</v>
      </c>
      <c r="E3921" s="2">
        <v>43676.563194444447</v>
      </c>
      <c r="F3921" s="2">
        <v>43676.785416666666</v>
      </c>
      <c r="G3921" s="2">
        <v>43677.021527777775</v>
      </c>
      <c r="H3921" s="2">
        <v>43682.132638888892</v>
      </c>
      <c r="I3921" s="2">
        <v>43686.71597222222</v>
      </c>
      <c r="J3921" s="2">
        <v>43679.274305555555</v>
      </c>
      <c r="K3921" s="2">
        <v>43687.09097222222</v>
      </c>
      <c r="L3921" s="2">
        <v>43687.160416666666</v>
      </c>
      <c r="M3921" t="s">
        <v>31</v>
      </c>
      <c r="N3921" t="s">
        <v>32</v>
      </c>
      <c r="O3921" t="s">
        <v>31</v>
      </c>
      <c r="P3921" t="s">
        <v>32</v>
      </c>
      <c r="Q3921" t="s">
        <v>31</v>
      </c>
      <c r="R3921" t="s">
        <v>31</v>
      </c>
      <c r="S3921" t="s">
        <v>31</v>
      </c>
      <c r="T3921" t="s">
        <v>33</v>
      </c>
      <c r="U3921" t="s">
        <v>32</v>
      </c>
      <c r="V3921" t="s">
        <v>31</v>
      </c>
      <c r="W3921" t="s">
        <v>32</v>
      </c>
      <c r="X3921" t="s">
        <v>31</v>
      </c>
      <c r="Y3921" t="s">
        <v>32</v>
      </c>
      <c r="Z3921" t="s">
        <v>31</v>
      </c>
      <c r="AA3921" t="s">
        <v>33</v>
      </c>
      <c r="AB3921" t="s">
        <v>32</v>
      </c>
      <c r="AC3921" t="s">
        <v>32</v>
      </c>
    </row>
    <row r="3922" spans="1:29" x14ac:dyDescent="0.4">
      <c r="B3922" t="s">
        <v>249</v>
      </c>
      <c r="C3922" t="s">
        <v>30</v>
      </c>
      <c r="D3922" s="1">
        <v>43676</v>
      </c>
      <c r="E3922" s="2">
        <v>43676.595138888886</v>
      </c>
      <c r="F3922" s="2">
        <v>43676.817361111112</v>
      </c>
      <c r="G3922" s="2">
        <v>43677.053472222222</v>
      </c>
      <c r="H3922" s="2">
        <v>43682.164583333331</v>
      </c>
      <c r="I3922" s="2">
        <v>43686.747916666667</v>
      </c>
      <c r="J3922" s="2">
        <v>43679.305555555555</v>
      </c>
      <c r="K3922" s="2">
        <v>43687.122916666667</v>
      </c>
      <c r="L3922" s="2">
        <v>43687.192361111112</v>
      </c>
      <c r="M3922" t="s">
        <v>32</v>
      </c>
      <c r="N3922" t="s">
        <v>31</v>
      </c>
      <c r="O3922" t="s">
        <v>32</v>
      </c>
      <c r="P3922" t="s">
        <v>31</v>
      </c>
      <c r="Q3922" t="s">
        <v>31</v>
      </c>
      <c r="R3922" t="s">
        <v>32</v>
      </c>
      <c r="S3922" t="s">
        <v>31</v>
      </c>
      <c r="T3922" t="s">
        <v>33</v>
      </c>
      <c r="U3922" t="s">
        <v>32</v>
      </c>
      <c r="V3922" t="s">
        <v>32</v>
      </c>
      <c r="W3922" t="s">
        <v>32</v>
      </c>
      <c r="X3922" t="s">
        <v>32</v>
      </c>
      <c r="Y3922" t="s">
        <v>31</v>
      </c>
      <c r="Z3922" t="s">
        <v>32</v>
      </c>
      <c r="AA3922" t="s">
        <v>31</v>
      </c>
      <c r="AB3922" t="s">
        <v>31</v>
      </c>
      <c r="AC3922" t="s">
        <v>32</v>
      </c>
    </row>
    <row r="3923" spans="1:29" x14ac:dyDescent="0.4">
      <c r="B3923" t="s">
        <v>249</v>
      </c>
      <c r="C3923" t="s">
        <v>34</v>
      </c>
      <c r="D3923" s="1">
        <v>43676</v>
      </c>
      <c r="E3923" s="2">
        <v>43676.625694444447</v>
      </c>
      <c r="F3923" s="2">
        <v>43676.847916666666</v>
      </c>
      <c r="G3923" s="2">
        <v>43677.084027777775</v>
      </c>
      <c r="H3923" s="2">
        <v>43682.195138888892</v>
      </c>
      <c r="I3923" s="2">
        <v>43686.77847222222</v>
      </c>
      <c r="J3923" s="2">
        <v>43679.336111111108</v>
      </c>
      <c r="K3923" s="2">
        <v>43687.15347222222</v>
      </c>
      <c r="L3923" s="2">
        <v>43687.222916666666</v>
      </c>
      <c r="M3923" t="s">
        <v>32</v>
      </c>
      <c r="N3923" t="s">
        <v>31</v>
      </c>
      <c r="O3923" t="s">
        <v>32</v>
      </c>
      <c r="P3923" t="s">
        <v>31</v>
      </c>
      <c r="Q3923" t="s">
        <v>31</v>
      </c>
      <c r="R3923" t="s">
        <v>32</v>
      </c>
      <c r="S3923" t="s">
        <v>31</v>
      </c>
      <c r="T3923" t="s">
        <v>33</v>
      </c>
      <c r="U3923" t="s">
        <v>32</v>
      </c>
      <c r="V3923" t="s">
        <v>32</v>
      </c>
      <c r="W3923" t="s">
        <v>32</v>
      </c>
      <c r="X3923" t="s">
        <v>32</v>
      </c>
      <c r="Y3923" t="s">
        <v>31</v>
      </c>
      <c r="Z3923" t="s">
        <v>32</v>
      </c>
      <c r="AA3923" t="s">
        <v>31</v>
      </c>
      <c r="AB3923" t="s">
        <v>31</v>
      </c>
      <c r="AC3923" t="s">
        <v>32</v>
      </c>
    </row>
    <row r="3924" spans="1:29" x14ac:dyDescent="0.4">
      <c r="B3924" t="s">
        <v>249</v>
      </c>
      <c r="C3924" t="s">
        <v>35</v>
      </c>
      <c r="D3924" s="1">
        <v>43676</v>
      </c>
      <c r="E3924" s="2">
        <v>43676.65625</v>
      </c>
      <c r="F3924" s="2">
        <v>43676.878472222219</v>
      </c>
      <c r="G3924" s="2">
        <v>43677.114583333336</v>
      </c>
      <c r="H3924" s="2">
        <v>43682.225694444445</v>
      </c>
      <c r="I3924" s="2">
        <v>43686.809027777781</v>
      </c>
      <c r="J3924" s="2">
        <v>43679.366666666669</v>
      </c>
      <c r="K3924" s="2">
        <v>43687.184027777781</v>
      </c>
      <c r="L3924" s="2">
        <v>43687.253472222219</v>
      </c>
      <c r="M3924" t="s">
        <v>32</v>
      </c>
      <c r="N3924" t="s">
        <v>31</v>
      </c>
      <c r="O3924" t="s">
        <v>32</v>
      </c>
      <c r="P3924" t="s">
        <v>31</v>
      </c>
      <c r="Q3924" t="s">
        <v>31</v>
      </c>
      <c r="R3924" t="s">
        <v>32</v>
      </c>
      <c r="S3924" t="s">
        <v>31</v>
      </c>
      <c r="T3924" t="s">
        <v>33</v>
      </c>
      <c r="U3924" t="s">
        <v>32</v>
      </c>
      <c r="V3924" t="s">
        <v>32</v>
      </c>
      <c r="W3924" t="s">
        <v>32</v>
      </c>
      <c r="X3924" t="s">
        <v>32</v>
      </c>
      <c r="Y3924" t="s">
        <v>31</v>
      </c>
      <c r="Z3924" t="s">
        <v>32</v>
      </c>
      <c r="AA3924" t="s">
        <v>31</v>
      </c>
      <c r="AB3924" t="s">
        <v>31</v>
      </c>
      <c r="AC3924" t="s">
        <v>32</v>
      </c>
    </row>
    <row r="3925" spans="1:29" x14ac:dyDescent="0.4">
      <c r="B3925" t="s">
        <v>249</v>
      </c>
      <c r="C3925" t="s">
        <v>36</v>
      </c>
      <c r="D3925" s="1">
        <v>43676</v>
      </c>
      <c r="E3925" s="2">
        <v>43676.686805555553</v>
      </c>
      <c r="F3925" s="2">
        <v>43676.90902777778</v>
      </c>
      <c r="G3925" s="2">
        <v>43677.145138888889</v>
      </c>
      <c r="H3925" s="2">
        <v>43682.256249999999</v>
      </c>
      <c r="I3925" s="2">
        <v>43686.839583333334</v>
      </c>
      <c r="J3925" s="2">
        <v>43679.397222222222</v>
      </c>
      <c r="K3925" s="2">
        <v>43687.214583333334</v>
      </c>
      <c r="L3925" s="2">
        <v>43687.28402777778</v>
      </c>
      <c r="M3925" t="s">
        <v>32</v>
      </c>
      <c r="N3925" t="s">
        <v>31</v>
      </c>
      <c r="O3925" t="s">
        <v>32</v>
      </c>
      <c r="P3925" t="s">
        <v>31</v>
      </c>
      <c r="Q3925" t="s">
        <v>31</v>
      </c>
      <c r="R3925" t="s">
        <v>32</v>
      </c>
      <c r="S3925" t="s">
        <v>31</v>
      </c>
      <c r="T3925" t="s">
        <v>33</v>
      </c>
      <c r="U3925" t="s">
        <v>32</v>
      </c>
      <c r="V3925" t="s">
        <v>32</v>
      </c>
      <c r="W3925" t="s">
        <v>32</v>
      </c>
      <c r="X3925" t="s">
        <v>32</v>
      </c>
      <c r="Y3925" t="s">
        <v>31</v>
      </c>
      <c r="Z3925" t="s">
        <v>32</v>
      </c>
      <c r="AA3925" t="s">
        <v>31</v>
      </c>
      <c r="AB3925" t="s">
        <v>31</v>
      </c>
      <c r="AC3925" t="s">
        <v>32</v>
      </c>
    </row>
    <row r="3926" spans="1:29" x14ac:dyDescent="0.4">
      <c r="B3926" t="s">
        <v>249</v>
      </c>
      <c r="C3926" t="s">
        <v>37</v>
      </c>
      <c r="D3926" s="1">
        <v>43676</v>
      </c>
      <c r="E3926" s="2">
        <v>43676.718055555553</v>
      </c>
      <c r="F3926" s="2">
        <v>43676.94027777778</v>
      </c>
      <c r="G3926" s="2">
        <v>43677.176388888889</v>
      </c>
      <c r="H3926" s="2">
        <v>43682.287499999999</v>
      </c>
      <c r="I3926" s="2">
        <v>43686.870833333334</v>
      </c>
      <c r="J3926" s="2">
        <v>43679.428472222222</v>
      </c>
      <c r="K3926" s="2">
        <v>43687.245833333334</v>
      </c>
      <c r="L3926" s="2">
        <v>43687.31527777778</v>
      </c>
      <c r="M3926" t="s">
        <v>32</v>
      </c>
      <c r="N3926" t="s">
        <v>31</v>
      </c>
      <c r="O3926" t="s">
        <v>32</v>
      </c>
      <c r="P3926" t="s">
        <v>31</v>
      </c>
      <c r="Q3926" t="s">
        <v>31</v>
      </c>
      <c r="R3926" t="s">
        <v>32</v>
      </c>
      <c r="S3926" t="s">
        <v>31</v>
      </c>
      <c r="T3926" t="s">
        <v>33</v>
      </c>
      <c r="U3926" t="s">
        <v>32</v>
      </c>
      <c r="V3926" t="s">
        <v>32</v>
      </c>
      <c r="W3926" t="s">
        <v>32</v>
      </c>
      <c r="X3926" t="s">
        <v>32</v>
      </c>
      <c r="Y3926" t="s">
        <v>31</v>
      </c>
      <c r="Z3926" t="s">
        <v>32</v>
      </c>
      <c r="AA3926" t="s">
        <v>31</v>
      </c>
      <c r="AB3926" t="s">
        <v>31</v>
      </c>
      <c r="AC3926" t="s">
        <v>32</v>
      </c>
    </row>
    <row r="3927" spans="1:29" x14ac:dyDescent="0.4">
      <c r="B3927" t="s">
        <v>249</v>
      </c>
      <c r="C3927" t="s">
        <v>38</v>
      </c>
      <c r="D3927" s="1">
        <v>43676</v>
      </c>
      <c r="E3927" s="2">
        <v>43676.748611111114</v>
      </c>
      <c r="F3927" s="2">
        <v>43676.970833333333</v>
      </c>
      <c r="G3927" s="2">
        <v>43677.206944444442</v>
      </c>
      <c r="H3927" s="2">
        <v>43682.318055555559</v>
      </c>
      <c r="I3927" s="2">
        <v>43686.901388888888</v>
      </c>
      <c r="J3927" s="2">
        <v>43679.459027777775</v>
      </c>
      <c r="K3927" s="2">
        <v>43687.276388888888</v>
      </c>
      <c r="L3927" s="2">
        <v>43687.345833333333</v>
      </c>
      <c r="M3927" t="s">
        <v>32</v>
      </c>
      <c r="N3927" t="s">
        <v>31</v>
      </c>
      <c r="O3927" t="s">
        <v>32</v>
      </c>
      <c r="P3927" t="s">
        <v>31</v>
      </c>
      <c r="Q3927" t="s">
        <v>31</v>
      </c>
      <c r="R3927" t="s">
        <v>32</v>
      </c>
      <c r="S3927" t="s">
        <v>31</v>
      </c>
      <c r="T3927" t="s">
        <v>33</v>
      </c>
      <c r="U3927" t="s">
        <v>32</v>
      </c>
      <c r="V3927" t="s">
        <v>32</v>
      </c>
      <c r="W3927" t="s">
        <v>32</v>
      </c>
      <c r="X3927" t="s">
        <v>32</v>
      </c>
      <c r="Y3927" t="s">
        <v>31</v>
      </c>
      <c r="Z3927" t="s">
        <v>32</v>
      </c>
      <c r="AA3927" t="s">
        <v>31</v>
      </c>
      <c r="AB3927" t="s">
        <v>31</v>
      </c>
      <c r="AC3927" t="s">
        <v>32</v>
      </c>
    </row>
    <row r="3928" spans="1:29" x14ac:dyDescent="0.4">
      <c r="B3928" t="s">
        <v>249</v>
      </c>
      <c r="C3928" t="s">
        <v>39</v>
      </c>
      <c r="D3928" s="1">
        <v>43676</v>
      </c>
      <c r="E3928" s="2">
        <v>43676.779166666667</v>
      </c>
      <c r="F3928" s="2">
        <v>43677.001388888886</v>
      </c>
      <c r="G3928" s="2">
        <v>43677.237500000003</v>
      </c>
      <c r="H3928" s="2">
        <v>43682.348611111112</v>
      </c>
      <c r="I3928" s="2">
        <v>43686.931944444441</v>
      </c>
      <c r="J3928" s="2">
        <v>43679.489583333336</v>
      </c>
      <c r="K3928" s="2">
        <v>43687.306944444441</v>
      </c>
      <c r="L3928" s="2">
        <v>43687.376388888886</v>
      </c>
      <c r="M3928" t="s">
        <v>32</v>
      </c>
      <c r="N3928" t="s">
        <v>31</v>
      </c>
      <c r="O3928" t="s">
        <v>32</v>
      </c>
      <c r="P3928" t="s">
        <v>31</v>
      </c>
      <c r="Q3928" t="s">
        <v>31</v>
      </c>
      <c r="R3928" t="s">
        <v>32</v>
      </c>
      <c r="S3928" t="s">
        <v>31</v>
      </c>
      <c r="T3928" t="s">
        <v>33</v>
      </c>
      <c r="U3928" t="s">
        <v>32</v>
      </c>
      <c r="V3928" t="s">
        <v>32</v>
      </c>
      <c r="W3928" t="s">
        <v>32</v>
      </c>
      <c r="X3928" t="s">
        <v>32</v>
      </c>
      <c r="Y3928" t="s">
        <v>31</v>
      </c>
      <c r="Z3928" t="s">
        <v>32</v>
      </c>
      <c r="AA3928" t="s">
        <v>31</v>
      </c>
      <c r="AB3928" t="s">
        <v>31</v>
      </c>
      <c r="AC3928" t="s">
        <v>32</v>
      </c>
    </row>
    <row r="3929" spans="1:29" x14ac:dyDescent="0.4">
      <c r="B3929" t="s">
        <v>249</v>
      </c>
      <c r="C3929" t="s">
        <v>40</v>
      </c>
      <c r="D3929" s="1">
        <v>43676</v>
      </c>
      <c r="E3929" s="2">
        <v>43676.80972222222</v>
      </c>
      <c r="F3929" s="2">
        <v>43677.031944444447</v>
      </c>
      <c r="G3929" s="2">
        <v>43677.268055555556</v>
      </c>
      <c r="H3929" s="2">
        <v>43682.379166666666</v>
      </c>
      <c r="I3929" s="2">
        <v>43686.962500000001</v>
      </c>
      <c r="J3929" s="2">
        <v>43679.520138888889</v>
      </c>
      <c r="K3929" s="2">
        <v>43687.337500000001</v>
      </c>
      <c r="L3929" s="2">
        <v>43687.406944444447</v>
      </c>
      <c r="M3929" t="s">
        <v>32</v>
      </c>
      <c r="N3929" t="s">
        <v>31</v>
      </c>
      <c r="O3929" t="s">
        <v>32</v>
      </c>
      <c r="P3929" t="s">
        <v>31</v>
      </c>
      <c r="Q3929" t="s">
        <v>31</v>
      </c>
      <c r="R3929" t="s">
        <v>32</v>
      </c>
      <c r="S3929" t="s">
        <v>31</v>
      </c>
      <c r="T3929" t="s">
        <v>33</v>
      </c>
      <c r="U3929" t="s">
        <v>32</v>
      </c>
      <c r="V3929" t="s">
        <v>32</v>
      </c>
      <c r="W3929" t="s">
        <v>32</v>
      </c>
      <c r="X3929" t="s">
        <v>32</v>
      </c>
      <c r="Y3929" t="s">
        <v>31</v>
      </c>
      <c r="Z3929" t="s">
        <v>32</v>
      </c>
      <c r="AA3929" t="s">
        <v>31</v>
      </c>
      <c r="AB3929" t="s">
        <v>31</v>
      </c>
      <c r="AC3929" t="s">
        <v>32</v>
      </c>
    </row>
    <row r="3930" spans="1:29" x14ac:dyDescent="0.4">
      <c r="B3930" t="s">
        <v>249</v>
      </c>
      <c r="C3930" t="s">
        <v>41</v>
      </c>
      <c r="D3930" s="1">
        <v>43676</v>
      </c>
      <c r="E3930" s="2">
        <v>43676.84097222222</v>
      </c>
      <c r="F3930" s="2">
        <v>43677.063194444447</v>
      </c>
      <c r="G3930" s="2">
        <v>43677.299305555556</v>
      </c>
      <c r="H3930" s="2">
        <v>43682.410416666666</v>
      </c>
      <c r="I3930" s="2">
        <v>43686.993750000001</v>
      </c>
      <c r="J3930" s="2">
        <v>43679.551388888889</v>
      </c>
      <c r="K3930" s="2">
        <v>43687.368750000001</v>
      </c>
      <c r="L3930" s="2">
        <v>43687.438194444447</v>
      </c>
      <c r="M3930" t="s">
        <v>32</v>
      </c>
      <c r="N3930" t="s">
        <v>31</v>
      </c>
      <c r="O3930" t="s">
        <v>32</v>
      </c>
      <c r="P3930" t="s">
        <v>31</v>
      </c>
      <c r="Q3930" t="s">
        <v>31</v>
      </c>
      <c r="R3930" t="s">
        <v>32</v>
      </c>
      <c r="S3930" t="s">
        <v>31</v>
      </c>
      <c r="T3930" t="s">
        <v>33</v>
      </c>
      <c r="U3930" t="s">
        <v>32</v>
      </c>
      <c r="V3930" t="s">
        <v>32</v>
      </c>
      <c r="W3930" t="s">
        <v>32</v>
      </c>
      <c r="X3930" t="s">
        <v>32</v>
      </c>
      <c r="Y3930" t="s">
        <v>31</v>
      </c>
      <c r="Z3930" t="s">
        <v>32</v>
      </c>
      <c r="AA3930" t="s">
        <v>31</v>
      </c>
      <c r="AB3930" t="s">
        <v>31</v>
      </c>
      <c r="AC3930" t="s">
        <v>32</v>
      </c>
    </row>
    <row r="3931" spans="1:29" x14ac:dyDescent="0.4">
      <c r="B3931" t="s">
        <v>249</v>
      </c>
      <c r="C3931" t="s">
        <v>42</v>
      </c>
      <c r="D3931" s="1">
        <v>43676</v>
      </c>
      <c r="E3931" s="2">
        <v>43676.871527777781</v>
      </c>
      <c r="F3931" s="2">
        <v>43677.09375</v>
      </c>
      <c r="G3931" s="2">
        <v>43677.329861111109</v>
      </c>
      <c r="H3931" s="2">
        <v>43682.440972222219</v>
      </c>
      <c r="I3931" s="2">
        <v>43687.024305555555</v>
      </c>
      <c r="J3931" s="2">
        <v>43679.581944444442</v>
      </c>
      <c r="K3931" s="2">
        <v>43687.399305555555</v>
      </c>
      <c r="L3931" s="2">
        <v>43687.46875</v>
      </c>
      <c r="M3931" t="s">
        <v>32</v>
      </c>
      <c r="N3931" t="s">
        <v>31</v>
      </c>
      <c r="O3931" t="s">
        <v>32</v>
      </c>
      <c r="P3931" t="s">
        <v>31</v>
      </c>
      <c r="Q3931" t="s">
        <v>31</v>
      </c>
      <c r="R3931" t="s">
        <v>32</v>
      </c>
      <c r="S3931" t="s">
        <v>31</v>
      </c>
      <c r="T3931" t="s">
        <v>33</v>
      </c>
      <c r="U3931" t="s">
        <v>32</v>
      </c>
      <c r="V3931" t="s">
        <v>32</v>
      </c>
      <c r="W3931" t="s">
        <v>32</v>
      </c>
      <c r="X3931" t="s">
        <v>32</v>
      </c>
      <c r="Y3931" t="s">
        <v>31</v>
      </c>
      <c r="Z3931" t="s">
        <v>32</v>
      </c>
      <c r="AA3931" t="s">
        <v>31</v>
      </c>
      <c r="AB3931" t="s">
        <v>31</v>
      </c>
      <c r="AC3931" t="s">
        <v>32</v>
      </c>
    </row>
    <row r="3932" spans="1:29" x14ac:dyDescent="0.4">
      <c r="B3932" t="s">
        <v>249</v>
      </c>
      <c r="C3932" t="s">
        <v>43</v>
      </c>
      <c r="D3932" s="1">
        <v>43676</v>
      </c>
      <c r="E3932" s="2">
        <v>43676.902083333334</v>
      </c>
      <c r="F3932" s="2">
        <v>43677.124305555553</v>
      </c>
      <c r="G3932" s="2">
        <v>43677.36041666667</v>
      </c>
      <c r="H3932" s="2">
        <v>43682.47152777778</v>
      </c>
      <c r="I3932" s="2">
        <v>43687.054861111108</v>
      </c>
      <c r="J3932" s="2">
        <v>43679.612500000003</v>
      </c>
      <c r="K3932" s="2">
        <v>43687.429861111108</v>
      </c>
      <c r="L3932" s="2">
        <v>43687.499305555553</v>
      </c>
      <c r="M3932" t="s">
        <v>32</v>
      </c>
      <c r="N3932" t="s">
        <v>31</v>
      </c>
      <c r="O3932" t="s">
        <v>32</v>
      </c>
      <c r="P3932" t="s">
        <v>31</v>
      </c>
      <c r="Q3932" t="s">
        <v>31</v>
      </c>
      <c r="R3932" t="s">
        <v>32</v>
      </c>
      <c r="S3932" t="s">
        <v>31</v>
      </c>
      <c r="T3932" t="s">
        <v>33</v>
      </c>
      <c r="U3932" t="s">
        <v>32</v>
      </c>
      <c r="V3932" t="s">
        <v>32</v>
      </c>
      <c r="W3932" t="s">
        <v>32</v>
      </c>
      <c r="X3932" t="s">
        <v>32</v>
      </c>
      <c r="Y3932" t="s">
        <v>31</v>
      </c>
      <c r="Z3932" t="s">
        <v>32</v>
      </c>
      <c r="AA3932" t="s">
        <v>31</v>
      </c>
      <c r="AB3932" t="s">
        <v>31</v>
      </c>
      <c r="AC3932" t="s">
        <v>32</v>
      </c>
    </row>
    <row r="3933" spans="1:29" x14ac:dyDescent="0.4">
      <c r="B3933" t="s">
        <v>249</v>
      </c>
      <c r="C3933" t="s">
        <v>44</v>
      </c>
      <c r="D3933" s="1">
        <v>43676</v>
      </c>
      <c r="E3933" s="2">
        <v>43676.932638888888</v>
      </c>
      <c r="F3933" s="2">
        <v>43677.154861111114</v>
      </c>
      <c r="G3933" s="2">
        <v>43677.390972222223</v>
      </c>
      <c r="H3933" s="2">
        <v>43682.502083333333</v>
      </c>
      <c r="I3933" s="2">
        <v>43687.085416666669</v>
      </c>
      <c r="J3933" s="2">
        <v>43679.643055555556</v>
      </c>
      <c r="K3933" s="2">
        <v>43687.460416666669</v>
      </c>
      <c r="L3933" s="2">
        <v>43687.529861111114</v>
      </c>
      <c r="M3933" t="s">
        <v>32</v>
      </c>
      <c r="N3933" t="s">
        <v>31</v>
      </c>
      <c r="O3933" t="s">
        <v>32</v>
      </c>
      <c r="P3933" t="s">
        <v>31</v>
      </c>
      <c r="Q3933" t="s">
        <v>31</v>
      </c>
      <c r="R3933" t="s">
        <v>32</v>
      </c>
      <c r="S3933" t="s">
        <v>31</v>
      </c>
      <c r="T3933" t="s">
        <v>33</v>
      </c>
      <c r="U3933" t="s">
        <v>32</v>
      </c>
      <c r="V3933" t="s">
        <v>32</v>
      </c>
      <c r="W3933" t="s">
        <v>32</v>
      </c>
      <c r="X3933" t="s">
        <v>32</v>
      </c>
      <c r="Y3933" t="s">
        <v>31</v>
      </c>
      <c r="Z3933" t="s">
        <v>32</v>
      </c>
      <c r="AA3933" t="s">
        <v>31</v>
      </c>
      <c r="AB3933" t="s">
        <v>31</v>
      </c>
      <c r="AC3933" t="s">
        <v>32</v>
      </c>
    </row>
    <row r="3934" spans="1:29" x14ac:dyDescent="0.4">
      <c r="A3934" t="s">
        <v>45</v>
      </c>
      <c r="B3934" t="s">
        <v>249</v>
      </c>
      <c r="C3934" t="s">
        <v>46</v>
      </c>
      <c r="D3934" s="1">
        <v>43676</v>
      </c>
      <c r="E3934" s="2">
        <v>43676.963888888888</v>
      </c>
      <c r="F3934" s="2">
        <v>43677.186111111114</v>
      </c>
      <c r="G3934" s="2">
        <v>43677.422222222223</v>
      </c>
      <c r="H3934" s="2">
        <v>43682.533333333333</v>
      </c>
      <c r="I3934" s="2">
        <v>43687.116666666669</v>
      </c>
      <c r="J3934" s="2">
        <v>43679.674305555556</v>
      </c>
      <c r="K3934" s="2">
        <v>43687.491666666669</v>
      </c>
      <c r="L3934" s="2">
        <v>43687.561111111114</v>
      </c>
      <c r="M3934" t="s">
        <v>32</v>
      </c>
      <c r="N3934" t="s">
        <v>31</v>
      </c>
      <c r="O3934" t="s">
        <v>32</v>
      </c>
      <c r="P3934" t="s">
        <v>31</v>
      </c>
      <c r="Q3934" t="s">
        <v>31</v>
      </c>
      <c r="R3934" t="s">
        <v>32</v>
      </c>
      <c r="S3934" t="s">
        <v>31</v>
      </c>
      <c r="T3934" t="s">
        <v>33</v>
      </c>
      <c r="U3934" t="s">
        <v>32</v>
      </c>
      <c r="V3934" t="s">
        <v>32</v>
      </c>
      <c r="W3934" t="s">
        <v>32</v>
      </c>
      <c r="X3934" t="s">
        <v>32</v>
      </c>
      <c r="Y3934" t="s">
        <v>31</v>
      </c>
      <c r="Z3934" t="s">
        <v>32</v>
      </c>
      <c r="AA3934" t="s">
        <v>31</v>
      </c>
      <c r="AB3934" t="s">
        <v>31</v>
      </c>
      <c r="AC3934" t="s">
        <v>32</v>
      </c>
    </row>
    <row r="3935" spans="1:29" x14ac:dyDescent="0.4">
      <c r="B3935" t="s">
        <v>249</v>
      </c>
      <c r="C3935" t="s">
        <v>47</v>
      </c>
      <c r="D3935" s="1">
        <v>43676</v>
      </c>
      <c r="E3935" s="2">
        <v>43676.994444444441</v>
      </c>
      <c r="F3935" s="2">
        <v>43677.216666666667</v>
      </c>
      <c r="G3935" s="2">
        <v>43677.452777777777</v>
      </c>
      <c r="H3935" s="2">
        <v>43682.563888888886</v>
      </c>
      <c r="I3935" s="2">
        <v>43687.147222222222</v>
      </c>
      <c r="J3935" s="2">
        <v>43679.704861111109</v>
      </c>
      <c r="K3935" s="2">
        <v>43687.522222222222</v>
      </c>
      <c r="L3935" s="2">
        <v>43687.591666666667</v>
      </c>
      <c r="M3935" t="s">
        <v>32</v>
      </c>
      <c r="N3935" t="s">
        <v>31</v>
      </c>
      <c r="O3935" t="s">
        <v>32</v>
      </c>
      <c r="P3935" t="s">
        <v>31</v>
      </c>
      <c r="Q3935" t="s">
        <v>31</v>
      </c>
      <c r="R3935" t="s">
        <v>32</v>
      </c>
      <c r="S3935" t="s">
        <v>31</v>
      </c>
      <c r="T3935" t="s">
        <v>33</v>
      </c>
      <c r="U3935" t="s">
        <v>32</v>
      </c>
      <c r="V3935" t="s">
        <v>32</v>
      </c>
      <c r="W3935" t="s">
        <v>32</v>
      </c>
      <c r="X3935" t="s">
        <v>32</v>
      </c>
      <c r="Y3935" t="s">
        <v>31</v>
      </c>
      <c r="Z3935" t="s">
        <v>32</v>
      </c>
      <c r="AA3935" t="s">
        <v>31</v>
      </c>
      <c r="AB3935" t="s">
        <v>31</v>
      </c>
      <c r="AC3935" t="s">
        <v>32</v>
      </c>
    </row>
    <row r="3936" spans="1:29" x14ac:dyDescent="0.4">
      <c r="B3936" t="s">
        <v>249</v>
      </c>
      <c r="C3936" t="s">
        <v>48</v>
      </c>
      <c r="D3936" s="1">
        <v>43677</v>
      </c>
      <c r="E3936" s="2">
        <v>43677.025000000001</v>
      </c>
      <c r="F3936" s="2">
        <v>43677.24722222222</v>
      </c>
      <c r="G3936" s="2">
        <v>43677.48333333333</v>
      </c>
      <c r="H3936" s="2">
        <v>43682.594444444447</v>
      </c>
      <c r="I3936" s="2">
        <v>43687.177777777775</v>
      </c>
      <c r="J3936" s="2">
        <v>43679.73541666667</v>
      </c>
      <c r="K3936" s="2">
        <v>43687.552777777775</v>
      </c>
      <c r="L3936" s="2">
        <v>43687.62222222222</v>
      </c>
      <c r="M3936" t="s">
        <v>32</v>
      </c>
      <c r="N3936" t="s">
        <v>31</v>
      </c>
      <c r="O3936" t="s">
        <v>32</v>
      </c>
      <c r="P3936" t="s">
        <v>31</v>
      </c>
      <c r="Q3936" t="s">
        <v>31</v>
      </c>
      <c r="R3936" t="s">
        <v>32</v>
      </c>
      <c r="S3936" t="s">
        <v>31</v>
      </c>
      <c r="T3936" t="s">
        <v>33</v>
      </c>
      <c r="U3936" t="s">
        <v>32</v>
      </c>
      <c r="V3936" t="s">
        <v>32</v>
      </c>
      <c r="W3936" t="s">
        <v>32</v>
      </c>
      <c r="X3936" t="s">
        <v>32</v>
      </c>
      <c r="Y3936" t="s">
        <v>31</v>
      </c>
      <c r="Z3936" t="s">
        <v>32</v>
      </c>
      <c r="AA3936" t="s">
        <v>31</v>
      </c>
      <c r="AB3936" t="s">
        <v>31</v>
      </c>
      <c r="AC3936" t="s">
        <v>32</v>
      </c>
    </row>
    <row r="3937" spans="1:29" x14ac:dyDescent="0.4">
      <c r="B3937" t="s">
        <v>249</v>
      </c>
      <c r="C3937" t="s">
        <v>49</v>
      </c>
      <c r="D3937" s="1">
        <v>43677</v>
      </c>
      <c r="E3937" s="2">
        <v>43677.055555555555</v>
      </c>
      <c r="F3937" s="2">
        <v>43677.277777777781</v>
      </c>
      <c r="G3937" s="2">
        <v>43677.513888888891</v>
      </c>
      <c r="H3937" s="2">
        <v>43682.625</v>
      </c>
      <c r="I3937" s="2">
        <v>43687.208333333336</v>
      </c>
      <c r="J3937" s="2">
        <v>43679.765972222223</v>
      </c>
      <c r="K3937" s="2">
        <v>43687.583333333336</v>
      </c>
      <c r="L3937" s="2">
        <v>43687.652777777781</v>
      </c>
      <c r="M3937" t="s">
        <v>32</v>
      </c>
      <c r="N3937" t="s">
        <v>31</v>
      </c>
      <c r="O3937" t="s">
        <v>32</v>
      </c>
      <c r="P3937" t="s">
        <v>31</v>
      </c>
      <c r="Q3937" t="s">
        <v>31</v>
      </c>
      <c r="R3937" t="s">
        <v>32</v>
      </c>
      <c r="S3937" t="s">
        <v>31</v>
      </c>
      <c r="T3937" t="s">
        <v>33</v>
      </c>
      <c r="U3937" t="s">
        <v>32</v>
      </c>
      <c r="V3937" t="s">
        <v>32</v>
      </c>
      <c r="W3937" t="s">
        <v>32</v>
      </c>
      <c r="X3937" t="s">
        <v>32</v>
      </c>
      <c r="Y3937" t="s">
        <v>31</v>
      </c>
      <c r="Z3937" t="s">
        <v>32</v>
      </c>
      <c r="AA3937" t="s">
        <v>31</v>
      </c>
      <c r="AB3937" t="s">
        <v>31</v>
      </c>
      <c r="AC3937" t="s">
        <v>32</v>
      </c>
    </row>
    <row r="3938" spans="1:29" x14ac:dyDescent="0.4">
      <c r="A3938" t="s">
        <v>45</v>
      </c>
      <c r="B3938" t="s">
        <v>249</v>
      </c>
      <c r="C3938" t="s">
        <v>50</v>
      </c>
      <c r="D3938" s="1">
        <v>43677</v>
      </c>
      <c r="E3938" s="2">
        <v>43677.086805555555</v>
      </c>
      <c r="F3938" s="2">
        <v>43677.309027777781</v>
      </c>
      <c r="G3938" s="2">
        <v>43677.545138888891</v>
      </c>
      <c r="H3938" s="2">
        <v>43682.65625</v>
      </c>
      <c r="I3938" s="2">
        <v>43687.239583333336</v>
      </c>
      <c r="J3938" s="2">
        <v>43679.797222222223</v>
      </c>
      <c r="K3938" s="2">
        <v>43687.614583333336</v>
      </c>
      <c r="L3938" s="2">
        <v>43687.684027777781</v>
      </c>
      <c r="M3938" t="s">
        <v>32</v>
      </c>
      <c r="N3938" t="s">
        <v>31</v>
      </c>
      <c r="O3938" t="s">
        <v>32</v>
      </c>
      <c r="P3938" t="s">
        <v>31</v>
      </c>
      <c r="Q3938" t="s">
        <v>31</v>
      </c>
      <c r="R3938" t="s">
        <v>32</v>
      </c>
      <c r="S3938" t="s">
        <v>31</v>
      </c>
      <c r="T3938" t="s">
        <v>33</v>
      </c>
      <c r="U3938" t="s">
        <v>32</v>
      </c>
      <c r="V3938" t="s">
        <v>32</v>
      </c>
      <c r="W3938" t="s">
        <v>32</v>
      </c>
      <c r="X3938" t="s">
        <v>32</v>
      </c>
      <c r="Y3938" t="s">
        <v>31</v>
      </c>
      <c r="Z3938" t="s">
        <v>32</v>
      </c>
      <c r="AA3938" t="s">
        <v>31</v>
      </c>
      <c r="AB3938" t="s">
        <v>31</v>
      </c>
      <c r="AC3938" t="s">
        <v>32</v>
      </c>
    </row>
    <row r="3939" spans="1:29" x14ac:dyDescent="0.4">
      <c r="B3939" t="s">
        <v>249</v>
      </c>
      <c r="C3939" t="s">
        <v>51</v>
      </c>
      <c r="D3939" s="1">
        <v>43677</v>
      </c>
      <c r="E3939" s="2">
        <v>43677.117361111108</v>
      </c>
      <c r="F3939" s="2">
        <v>43677.339583333334</v>
      </c>
      <c r="G3939" s="2">
        <v>43677.575694444444</v>
      </c>
      <c r="H3939" s="2">
        <v>43682.686805555553</v>
      </c>
      <c r="I3939" s="2">
        <v>43687.270138888889</v>
      </c>
      <c r="J3939" s="2">
        <v>43679.827777777777</v>
      </c>
      <c r="K3939" s="2">
        <v>43687.645138888889</v>
      </c>
      <c r="L3939" s="2">
        <v>43687.714583333334</v>
      </c>
      <c r="M3939" t="s">
        <v>32</v>
      </c>
      <c r="N3939" t="s">
        <v>31</v>
      </c>
      <c r="O3939" t="s">
        <v>32</v>
      </c>
      <c r="P3939" t="s">
        <v>31</v>
      </c>
      <c r="Q3939" t="s">
        <v>31</v>
      </c>
      <c r="R3939" t="s">
        <v>32</v>
      </c>
      <c r="S3939" t="s">
        <v>31</v>
      </c>
      <c r="T3939" t="s">
        <v>33</v>
      </c>
      <c r="U3939" t="s">
        <v>32</v>
      </c>
      <c r="V3939" t="s">
        <v>32</v>
      </c>
      <c r="W3939" t="s">
        <v>32</v>
      </c>
      <c r="X3939" t="s">
        <v>32</v>
      </c>
      <c r="Y3939" t="s">
        <v>31</v>
      </c>
      <c r="Z3939" t="s">
        <v>32</v>
      </c>
      <c r="AA3939" t="s">
        <v>31</v>
      </c>
      <c r="AB3939" t="s">
        <v>31</v>
      </c>
      <c r="AC3939" t="s">
        <v>32</v>
      </c>
    </row>
    <row r="3940" spans="1:29" x14ac:dyDescent="0.4">
      <c r="B3940" t="s">
        <v>249</v>
      </c>
      <c r="C3940" t="s">
        <v>52</v>
      </c>
      <c r="D3940" s="1">
        <v>43677</v>
      </c>
      <c r="E3940" s="2">
        <v>43677.147916666669</v>
      </c>
      <c r="F3940" s="2">
        <v>43677.370138888888</v>
      </c>
      <c r="G3940" s="2">
        <v>43677.606249999997</v>
      </c>
      <c r="H3940" s="2">
        <v>43682.717361111114</v>
      </c>
      <c r="I3940" s="2">
        <v>43687.300694444442</v>
      </c>
      <c r="J3940" s="2">
        <v>43679.85833333333</v>
      </c>
      <c r="K3940" s="2">
        <v>43687.675694444442</v>
      </c>
      <c r="L3940" s="2">
        <v>43687.745138888888</v>
      </c>
      <c r="M3940" t="s">
        <v>32</v>
      </c>
      <c r="N3940" t="s">
        <v>31</v>
      </c>
      <c r="O3940" t="s">
        <v>32</v>
      </c>
      <c r="P3940" t="s">
        <v>31</v>
      </c>
      <c r="Q3940" t="s">
        <v>31</v>
      </c>
      <c r="R3940" t="s">
        <v>32</v>
      </c>
      <c r="S3940" t="s">
        <v>31</v>
      </c>
      <c r="T3940" t="s">
        <v>33</v>
      </c>
      <c r="U3940" t="s">
        <v>32</v>
      </c>
      <c r="V3940" t="s">
        <v>32</v>
      </c>
      <c r="W3940" t="s">
        <v>32</v>
      </c>
      <c r="X3940" t="s">
        <v>32</v>
      </c>
      <c r="Y3940" t="s">
        <v>31</v>
      </c>
      <c r="Z3940" t="s">
        <v>32</v>
      </c>
      <c r="AA3940" t="s">
        <v>31</v>
      </c>
      <c r="AB3940" t="s">
        <v>31</v>
      </c>
      <c r="AC3940" t="s">
        <v>32</v>
      </c>
    </row>
    <row r="3941" spans="1:29" x14ac:dyDescent="0.4">
      <c r="B3941" t="s">
        <v>249</v>
      </c>
      <c r="C3941" t="s">
        <v>53</v>
      </c>
      <c r="D3941" s="1">
        <v>43677</v>
      </c>
      <c r="E3941" s="2">
        <v>43677.178472222222</v>
      </c>
      <c r="F3941" s="2">
        <v>43677.400694444441</v>
      </c>
      <c r="G3941" s="2">
        <v>43677.636805555558</v>
      </c>
      <c r="H3941" s="2">
        <v>43682.747916666667</v>
      </c>
      <c r="I3941" s="2">
        <v>43687.331250000003</v>
      </c>
      <c r="J3941" s="2">
        <v>43679.888888888891</v>
      </c>
      <c r="K3941" s="2">
        <v>43687.706250000003</v>
      </c>
      <c r="L3941" s="2">
        <v>43687.775694444441</v>
      </c>
      <c r="M3941" t="s">
        <v>32</v>
      </c>
      <c r="N3941" t="s">
        <v>31</v>
      </c>
      <c r="O3941" t="s">
        <v>32</v>
      </c>
      <c r="P3941" t="s">
        <v>31</v>
      </c>
      <c r="Q3941" t="s">
        <v>31</v>
      </c>
      <c r="R3941" t="s">
        <v>32</v>
      </c>
      <c r="S3941" t="s">
        <v>31</v>
      </c>
      <c r="T3941" t="s">
        <v>33</v>
      </c>
      <c r="U3941" t="s">
        <v>32</v>
      </c>
      <c r="V3941" t="s">
        <v>32</v>
      </c>
      <c r="W3941" t="s">
        <v>32</v>
      </c>
      <c r="X3941" t="s">
        <v>32</v>
      </c>
      <c r="Y3941" t="s">
        <v>31</v>
      </c>
      <c r="Z3941" t="s">
        <v>32</v>
      </c>
      <c r="AA3941" t="s">
        <v>31</v>
      </c>
      <c r="AB3941" t="s">
        <v>31</v>
      </c>
      <c r="AC3941" t="s">
        <v>32</v>
      </c>
    </row>
    <row r="3942" spans="1:29" x14ac:dyDescent="0.4">
      <c r="A3942" t="s">
        <v>45</v>
      </c>
      <c r="B3942" t="s">
        <v>250</v>
      </c>
      <c r="C3942" t="s">
        <v>30</v>
      </c>
      <c r="D3942" s="1">
        <v>43677</v>
      </c>
      <c r="E3942" s="2">
        <v>43677.210416666669</v>
      </c>
      <c r="F3942" s="2">
        <v>43677.432638888888</v>
      </c>
      <c r="G3942" s="2">
        <v>43677.668749999997</v>
      </c>
      <c r="H3942" s="2">
        <v>43682.779861111114</v>
      </c>
      <c r="I3942" s="2">
        <v>43687.363194444442</v>
      </c>
      <c r="J3942" s="2">
        <v>43679.920138888891</v>
      </c>
      <c r="K3942" s="2">
        <v>43687.738194444442</v>
      </c>
      <c r="L3942" s="2">
        <v>43687.807638888888</v>
      </c>
      <c r="M3942" t="s">
        <v>31</v>
      </c>
      <c r="N3942" t="s">
        <v>31</v>
      </c>
      <c r="O3942" t="s">
        <v>31</v>
      </c>
      <c r="P3942" t="s">
        <v>31</v>
      </c>
      <c r="Q3942" t="s">
        <v>32</v>
      </c>
      <c r="R3942" t="s">
        <v>31</v>
      </c>
      <c r="S3942" t="s">
        <v>31</v>
      </c>
      <c r="T3942" t="s">
        <v>31</v>
      </c>
      <c r="U3942" t="s">
        <v>32</v>
      </c>
      <c r="V3942" t="s">
        <v>31</v>
      </c>
      <c r="W3942" t="s">
        <v>31</v>
      </c>
      <c r="X3942" t="s">
        <v>31</v>
      </c>
      <c r="Y3942" t="s">
        <v>31</v>
      </c>
      <c r="Z3942" t="s">
        <v>32</v>
      </c>
      <c r="AA3942" t="s">
        <v>33</v>
      </c>
      <c r="AB3942" t="s">
        <v>31</v>
      </c>
      <c r="AC3942" t="s">
        <v>32</v>
      </c>
    </row>
    <row r="3943" spans="1:29" x14ac:dyDescent="0.4">
      <c r="B3943" t="s">
        <v>250</v>
      </c>
      <c r="C3943" t="s">
        <v>34</v>
      </c>
      <c r="D3943" s="1">
        <v>43677</v>
      </c>
      <c r="E3943" s="2">
        <v>43677.240972222222</v>
      </c>
      <c r="F3943" s="2">
        <v>43677.463194444441</v>
      </c>
      <c r="G3943" s="2">
        <v>43677.699305555558</v>
      </c>
      <c r="H3943" s="2">
        <v>43682.810416666667</v>
      </c>
      <c r="I3943" s="2">
        <v>43687.393750000003</v>
      </c>
      <c r="J3943" s="2">
        <v>43679.950694444444</v>
      </c>
      <c r="K3943" s="2">
        <v>43687.768750000003</v>
      </c>
      <c r="L3943" s="2">
        <v>43687.838194444441</v>
      </c>
      <c r="M3943" t="s">
        <v>31</v>
      </c>
      <c r="N3943" t="s">
        <v>31</v>
      </c>
      <c r="O3943" t="s">
        <v>31</v>
      </c>
      <c r="P3943" t="s">
        <v>31</v>
      </c>
      <c r="Q3943" t="s">
        <v>32</v>
      </c>
      <c r="R3943" t="s">
        <v>31</v>
      </c>
      <c r="S3943" t="s">
        <v>31</v>
      </c>
      <c r="T3943" t="s">
        <v>31</v>
      </c>
      <c r="U3943" t="s">
        <v>32</v>
      </c>
      <c r="V3943" t="s">
        <v>31</v>
      </c>
      <c r="W3943" t="s">
        <v>31</v>
      </c>
      <c r="X3943" t="s">
        <v>31</v>
      </c>
      <c r="Y3943" t="s">
        <v>31</v>
      </c>
      <c r="Z3943" t="s">
        <v>32</v>
      </c>
      <c r="AA3943" t="s">
        <v>33</v>
      </c>
      <c r="AB3943" t="s">
        <v>31</v>
      </c>
      <c r="AC3943" t="s">
        <v>32</v>
      </c>
    </row>
    <row r="3944" spans="1:29" x14ac:dyDescent="0.4">
      <c r="B3944" t="s">
        <v>250</v>
      </c>
      <c r="C3944" t="s">
        <v>35</v>
      </c>
      <c r="D3944" s="1">
        <v>43677</v>
      </c>
      <c r="E3944" s="2">
        <v>43677.271527777775</v>
      </c>
      <c r="F3944" s="2">
        <v>43677.493750000001</v>
      </c>
      <c r="G3944" s="2">
        <v>43677.729861111111</v>
      </c>
      <c r="H3944" s="2">
        <v>43682.84097222222</v>
      </c>
      <c r="I3944" s="2">
        <v>43687.424305555556</v>
      </c>
      <c r="J3944" s="2">
        <v>43679.981249999997</v>
      </c>
      <c r="K3944" s="2">
        <v>43687.799305555556</v>
      </c>
      <c r="L3944" s="2">
        <v>43687.868750000001</v>
      </c>
      <c r="M3944" t="s">
        <v>31</v>
      </c>
      <c r="N3944" t="s">
        <v>31</v>
      </c>
      <c r="O3944" t="s">
        <v>31</v>
      </c>
      <c r="P3944" t="s">
        <v>31</v>
      </c>
      <c r="Q3944" t="s">
        <v>32</v>
      </c>
      <c r="R3944" t="s">
        <v>31</v>
      </c>
      <c r="S3944" t="s">
        <v>31</v>
      </c>
      <c r="T3944" t="s">
        <v>31</v>
      </c>
      <c r="U3944" t="s">
        <v>32</v>
      </c>
      <c r="V3944" t="s">
        <v>31</v>
      </c>
      <c r="W3944" t="s">
        <v>31</v>
      </c>
      <c r="X3944" t="s">
        <v>31</v>
      </c>
      <c r="Y3944" t="s">
        <v>31</v>
      </c>
      <c r="Z3944" t="s">
        <v>32</v>
      </c>
      <c r="AA3944" t="s">
        <v>33</v>
      </c>
      <c r="AB3944" t="s">
        <v>31</v>
      </c>
      <c r="AC3944" t="s">
        <v>32</v>
      </c>
    </row>
    <row r="3945" spans="1:29" x14ac:dyDescent="0.4">
      <c r="B3945" t="s">
        <v>250</v>
      </c>
      <c r="C3945" t="s">
        <v>36</v>
      </c>
      <c r="D3945" s="1">
        <v>43677</v>
      </c>
      <c r="E3945" s="2">
        <v>43677.302083333336</v>
      </c>
      <c r="F3945" s="2">
        <v>43677.524305555555</v>
      </c>
      <c r="G3945" s="2">
        <v>43677.760416666664</v>
      </c>
      <c r="H3945" s="2">
        <v>43682.871527777781</v>
      </c>
      <c r="I3945" s="2">
        <v>43687.454861111109</v>
      </c>
      <c r="J3945" s="2">
        <v>43680.011805555558</v>
      </c>
      <c r="K3945" s="2">
        <v>43687.829861111109</v>
      </c>
      <c r="L3945" s="2">
        <v>43687.899305555555</v>
      </c>
      <c r="M3945" t="s">
        <v>31</v>
      </c>
      <c r="N3945" t="s">
        <v>31</v>
      </c>
      <c r="O3945" t="s">
        <v>31</v>
      </c>
      <c r="P3945" t="s">
        <v>31</v>
      </c>
      <c r="Q3945" t="s">
        <v>32</v>
      </c>
      <c r="R3945" t="s">
        <v>31</v>
      </c>
      <c r="S3945" t="s">
        <v>31</v>
      </c>
      <c r="T3945" t="s">
        <v>31</v>
      </c>
      <c r="U3945" t="s">
        <v>32</v>
      </c>
      <c r="V3945" t="s">
        <v>31</v>
      </c>
      <c r="W3945" t="s">
        <v>31</v>
      </c>
      <c r="X3945" t="s">
        <v>31</v>
      </c>
      <c r="Y3945" t="s">
        <v>31</v>
      </c>
      <c r="Z3945" t="s">
        <v>32</v>
      </c>
      <c r="AA3945" t="s">
        <v>33</v>
      </c>
      <c r="AB3945" t="s">
        <v>31</v>
      </c>
      <c r="AC3945" t="s">
        <v>32</v>
      </c>
    </row>
    <row r="3946" spans="1:29" x14ac:dyDescent="0.4">
      <c r="B3946" t="s">
        <v>250</v>
      </c>
      <c r="C3946" t="s">
        <v>37</v>
      </c>
      <c r="D3946" s="1">
        <v>43677</v>
      </c>
      <c r="E3946" s="2">
        <v>43677.333333333336</v>
      </c>
      <c r="F3946" s="2">
        <v>43677.555555555555</v>
      </c>
      <c r="G3946" s="2">
        <v>43677.791666666664</v>
      </c>
      <c r="H3946" s="2">
        <v>43682.902777777781</v>
      </c>
      <c r="I3946" s="2">
        <v>43687.486111111109</v>
      </c>
      <c r="J3946" s="2">
        <v>43680.043055555558</v>
      </c>
      <c r="K3946" s="2">
        <v>43687.861111111109</v>
      </c>
      <c r="L3946" s="2">
        <v>43687.930555555555</v>
      </c>
      <c r="M3946" t="s">
        <v>31</v>
      </c>
      <c r="N3946" t="s">
        <v>31</v>
      </c>
      <c r="O3946" t="s">
        <v>31</v>
      </c>
      <c r="P3946" t="s">
        <v>31</v>
      </c>
      <c r="Q3946" t="s">
        <v>32</v>
      </c>
      <c r="R3946" t="s">
        <v>31</v>
      </c>
      <c r="S3946" t="s">
        <v>31</v>
      </c>
      <c r="T3946" t="s">
        <v>31</v>
      </c>
      <c r="U3946" t="s">
        <v>32</v>
      </c>
      <c r="V3946" t="s">
        <v>31</v>
      </c>
      <c r="W3946" t="s">
        <v>31</v>
      </c>
      <c r="X3946" t="s">
        <v>31</v>
      </c>
      <c r="Y3946" t="s">
        <v>31</v>
      </c>
      <c r="Z3946" t="s">
        <v>32</v>
      </c>
      <c r="AA3946" t="s">
        <v>33</v>
      </c>
      <c r="AB3946" t="s">
        <v>31</v>
      </c>
      <c r="AC3946" t="s">
        <v>32</v>
      </c>
    </row>
    <row r="3947" spans="1:29" x14ac:dyDescent="0.4">
      <c r="A3947" t="s">
        <v>45</v>
      </c>
      <c r="B3947" t="s">
        <v>250</v>
      </c>
      <c r="C3947" t="s">
        <v>38</v>
      </c>
      <c r="D3947" s="1">
        <v>43677</v>
      </c>
      <c r="E3947" s="2">
        <v>43677.363888888889</v>
      </c>
      <c r="F3947" s="2">
        <v>43677.586111111108</v>
      </c>
      <c r="G3947" s="2">
        <v>43677.822222222225</v>
      </c>
      <c r="H3947" s="2">
        <v>43682.933333333334</v>
      </c>
      <c r="I3947" s="2">
        <v>43687.51666666667</v>
      </c>
      <c r="J3947" s="2">
        <v>43680.073611111111</v>
      </c>
      <c r="K3947" s="2">
        <v>43687.89166666667</v>
      </c>
      <c r="L3947" s="2">
        <v>43687.961111111108</v>
      </c>
      <c r="M3947" t="s">
        <v>31</v>
      </c>
      <c r="N3947" t="s">
        <v>31</v>
      </c>
      <c r="O3947" t="s">
        <v>31</v>
      </c>
      <c r="P3947" t="s">
        <v>31</v>
      </c>
      <c r="Q3947" t="s">
        <v>32</v>
      </c>
      <c r="R3947" t="s">
        <v>31</v>
      </c>
      <c r="S3947" t="s">
        <v>31</v>
      </c>
      <c r="T3947" t="s">
        <v>31</v>
      </c>
      <c r="U3947" t="s">
        <v>32</v>
      </c>
      <c r="V3947" t="s">
        <v>31</v>
      </c>
      <c r="W3947" t="s">
        <v>31</v>
      </c>
      <c r="X3947" t="s">
        <v>31</v>
      </c>
      <c r="Y3947" t="s">
        <v>31</v>
      </c>
      <c r="Z3947" t="s">
        <v>32</v>
      </c>
      <c r="AA3947" t="s">
        <v>33</v>
      </c>
      <c r="AB3947" t="s">
        <v>31</v>
      </c>
      <c r="AC3947" t="s">
        <v>32</v>
      </c>
    </row>
    <row r="3948" spans="1:29" x14ac:dyDescent="0.4">
      <c r="B3948" t="s">
        <v>250</v>
      </c>
      <c r="C3948" t="s">
        <v>39</v>
      </c>
      <c r="D3948" s="1">
        <v>43677</v>
      </c>
      <c r="E3948" s="2">
        <v>43677.394444444442</v>
      </c>
      <c r="F3948" s="2">
        <v>43677.616666666669</v>
      </c>
      <c r="G3948" s="2">
        <v>43677.852777777778</v>
      </c>
      <c r="H3948" s="2">
        <v>43682.963888888888</v>
      </c>
      <c r="I3948" s="2">
        <v>43687.547222222223</v>
      </c>
      <c r="J3948" s="2">
        <v>43680.104166666664</v>
      </c>
      <c r="K3948" s="2">
        <v>43687.922222222223</v>
      </c>
      <c r="L3948" s="2">
        <v>43687.991666666669</v>
      </c>
      <c r="M3948" t="s">
        <v>31</v>
      </c>
      <c r="N3948" t="s">
        <v>31</v>
      </c>
      <c r="O3948" t="s">
        <v>31</v>
      </c>
      <c r="P3948" t="s">
        <v>31</v>
      </c>
      <c r="Q3948" t="s">
        <v>32</v>
      </c>
      <c r="R3948" t="s">
        <v>31</v>
      </c>
      <c r="S3948" t="s">
        <v>31</v>
      </c>
      <c r="T3948" t="s">
        <v>31</v>
      </c>
      <c r="U3948" t="s">
        <v>32</v>
      </c>
      <c r="V3948" t="s">
        <v>31</v>
      </c>
      <c r="W3948" t="s">
        <v>31</v>
      </c>
      <c r="X3948" t="s">
        <v>31</v>
      </c>
      <c r="Y3948" t="s">
        <v>31</v>
      </c>
      <c r="Z3948" t="s">
        <v>32</v>
      </c>
      <c r="AA3948" t="s">
        <v>33</v>
      </c>
      <c r="AB3948" t="s">
        <v>31</v>
      </c>
      <c r="AC3948" t="s">
        <v>32</v>
      </c>
    </row>
    <row r="3949" spans="1:29" x14ac:dyDescent="0.4">
      <c r="B3949" t="s">
        <v>250</v>
      </c>
      <c r="C3949" t="s">
        <v>40</v>
      </c>
      <c r="D3949" s="1">
        <v>43677</v>
      </c>
      <c r="E3949" s="2">
        <v>43677.425000000003</v>
      </c>
      <c r="F3949" s="2">
        <v>43677.647222222222</v>
      </c>
      <c r="G3949" s="2">
        <v>43677.883333333331</v>
      </c>
      <c r="H3949" s="2">
        <v>43682.994444444441</v>
      </c>
      <c r="I3949" s="2">
        <v>43687.577777777777</v>
      </c>
      <c r="J3949" s="2">
        <v>43680.134722222225</v>
      </c>
      <c r="K3949" s="2">
        <v>43687.952777777777</v>
      </c>
      <c r="L3949" s="2">
        <v>43688.022222222222</v>
      </c>
      <c r="M3949" t="s">
        <v>31</v>
      </c>
      <c r="N3949" t="s">
        <v>31</v>
      </c>
      <c r="O3949" t="s">
        <v>31</v>
      </c>
      <c r="P3949" t="s">
        <v>31</v>
      </c>
      <c r="Q3949" t="s">
        <v>32</v>
      </c>
      <c r="R3949" t="s">
        <v>31</v>
      </c>
      <c r="S3949" t="s">
        <v>31</v>
      </c>
      <c r="T3949" t="s">
        <v>31</v>
      </c>
      <c r="U3949" t="s">
        <v>32</v>
      </c>
      <c r="V3949" t="s">
        <v>31</v>
      </c>
      <c r="W3949" t="s">
        <v>31</v>
      </c>
      <c r="X3949" t="s">
        <v>31</v>
      </c>
      <c r="Y3949" t="s">
        <v>31</v>
      </c>
      <c r="Z3949" t="s">
        <v>32</v>
      </c>
      <c r="AA3949" t="s">
        <v>33</v>
      </c>
      <c r="AB3949" t="s">
        <v>31</v>
      </c>
      <c r="AC3949" t="s">
        <v>32</v>
      </c>
    </row>
    <row r="3950" spans="1:29" x14ac:dyDescent="0.4">
      <c r="B3950" t="s">
        <v>250</v>
      </c>
      <c r="C3950" t="s">
        <v>41</v>
      </c>
      <c r="D3950" s="1">
        <v>43677</v>
      </c>
      <c r="E3950" s="2">
        <v>43677.456250000003</v>
      </c>
      <c r="F3950" s="2">
        <v>43677.678472222222</v>
      </c>
      <c r="G3950" s="2">
        <v>43677.914583333331</v>
      </c>
      <c r="H3950" s="2">
        <v>43683.025694444441</v>
      </c>
      <c r="I3950" s="2">
        <v>43687.609027777777</v>
      </c>
      <c r="J3950" s="2">
        <v>43680.165972222225</v>
      </c>
      <c r="K3950" s="2">
        <v>43687.984027777777</v>
      </c>
      <c r="L3950" s="2">
        <v>43688.053472222222</v>
      </c>
      <c r="M3950" t="s">
        <v>31</v>
      </c>
      <c r="N3950" t="s">
        <v>31</v>
      </c>
      <c r="O3950" t="s">
        <v>31</v>
      </c>
      <c r="P3950" t="s">
        <v>31</v>
      </c>
      <c r="Q3950" t="s">
        <v>32</v>
      </c>
      <c r="R3950" t="s">
        <v>31</v>
      </c>
      <c r="S3950" t="s">
        <v>31</v>
      </c>
      <c r="T3950" t="s">
        <v>31</v>
      </c>
      <c r="U3950" t="s">
        <v>32</v>
      </c>
      <c r="V3950" t="s">
        <v>31</v>
      </c>
      <c r="W3950" t="s">
        <v>31</v>
      </c>
      <c r="X3950" t="s">
        <v>31</v>
      </c>
      <c r="Y3950" t="s">
        <v>31</v>
      </c>
      <c r="Z3950" t="s">
        <v>32</v>
      </c>
      <c r="AA3950" t="s">
        <v>33</v>
      </c>
      <c r="AB3950" t="s">
        <v>31</v>
      </c>
      <c r="AC3950" t="s">
        <v>32</v>
      </c>
    </row>
    <row r="3951" spans="1:29" x14ac:dyDescent="0.4">
      <c r="B3951" t="s">
        <v>250</v>
      </c>
      <c r="C3951" t="s">
        <v>42</v>
      </c>
      <c r="D3951" s="1">
        <v>43677</v>
      </c>
      <c r="E3951" s="2">
        <v>43677.486805555556</v>
      </c>
      <c r="F3951" s="2">
        <v>43677.709027777775</v>
      </c>
      <c r="G3951" s="2">
        <v>43677.945138888892</v>
      </c>
      <c r="H3951" s="2">
        <v>43683.056250000001</v>
      </c>
      <c r="I3951" s="2">
        <v>43687.63958333333</v>
      </c>
      <c r="J3951" s="2">
        <v>43680.196527777778</v>
      </c>
      <c r="K3951" s="2">
        <v>43688.01458333333</v>
      </c>
      <c r="L3951" s="2">
        <v>43688.084027777775</v>
      </c>
      <c r="M3951" t="s">
        <v>31</v>
      </c>
      <c r="N3951" t="s">
        <v>31</v>
      </c>
      <c r="O3951" t="s">
        <v>31</v>
      </c>
      <c r="P3951" t="s">
        <v>31</v>
      </c>
      <c r="Q3951" t="s">
        <v>32</v>
      </c>
      <c r="R3951" t="s">
        <v>31</v>
      </c>
      <c r="S3951" t="s">
        <v>31</v>
      </c>
      <c r="T3951" t="s">
        <v>31</v>
      </c>
      <c r="U3951" t="s">
        <v>32</v>
      </c>
      <c r="V3951" t="s">
        <v>31</v>
      </c>
      <c r="W3951" t="s">
        <v>31</v>
      </c>
      <c r="X3951" t="s">
        <v>31</v>
      </c>
      <c r="Y3951" t="s">
        <v>31</v>
      </c>
      <c r="Z3951" t="s">
        <v>32</v>
      </c>
      <c r="AA3951" t="s">
        <v>33</v>
      </c>
      <c r="AB3951" t="s">
        <v>31</v>
      </c>
      <c r="AC3951" t="s">
        <v>32</v>
      </c>
    </row>
    <row r="3952" spans="1:29" x14ac:dyDescent="0.4">
      <c r="B3952" t="s">
        <v>250</v>
      </c>
      <c r="C3952" t="s">
        <v>43</v>
      </c>
      <c r="D3952" s="1">
        <v>43677</v>
      </c>
      <c r="E3952" s="2">
        <v>43677.517361111109</v>
      </c>
      <c r="F3952" s="2">
        <v>43677.739583333336</v>
      </c>
      <c r="G3952" s="2">
        <v>43677.975694444445</v>
      </c>
      <c r="H3952" s="2">
        <v>43683.086805555555</v>
      </c>
      <c r="I3952" s="2">
        <v>43687.670138888891</v>
      </c>
      <c r="J3952" s="2">
        <v>43680.227083333331</v>
      </c>
      <c r="K3952" s="2">
        <v>43688.045138888891</v>
      </c>
      <c r="L3952" s="2">
        <v>43688.114583333336</v>
      </c>
      <c r="M3952" t="s">
        <v>31</v>
      </c>
      <c r="N3952" t="s">
        <v>31</v>
      </c>
      <c r="O3952" t="s">
        <v>31</v>
      </c>
      <c r="P3952" t="s">
        <v>31</v>
      </c>
      <c r="Q3952" t="s">
        <v>32</v>
      </c>
      <c r="R3952" t="s">
        <v>31</v>
      </c>
      <c r="S3952" t="s">
        <v>31</v>
      </c>
      <c r="T3952" t="s">
        <v>31</v>
      </c>
      <c r="U3952" t="s">
        <v>32</v>
      </c>
      <c r="V3952" t="s">
        <v>31</v>
      </c>
      <c r="W3952" t="s">
        <v>31</v>
      </c>
      <c r="X3952" t="s">
        <v>31</v>
      </c>
      <c r="Y3952" t="s">
        <v>31</v>
      </c>
      <c r="Z3952" t="s">
        <v>32</v>
      </c>
      <c r="AA3952" t="s">
        <v>33</v>
      </c>
      <c r="AB3952" t="s">
        <v>31</v>
      </c>
      <c r="AC3952" t="s">
        <v>32</v>
      </c>
    </row>
    <row r="3953" spans="1:32" x14ac:dyDescent="0.4">
      <c r="A3953" t="s">
        <v>45</v>
      </c>
      <c r="B3953" t="s">
        <v>250</v>
      </c>
      <c r="C3953" t="s">
        <v>44</v>
      </c>
      <c r="D3953" s="1">
        <v>43677</v>
      </c>
      <c r="E3953" s="2">
        <v>43677.54791666667</v>
      </c>
      <c r="F3953" s="2">
        <v>43677.770138888889</v>
      </c>
      <c r="G3953" s="2">
        <v>43678.006249999999</v>
      </c>
      <c r="H3953" s="2">
        <v>43683.117361111108</v>
      </c>
      <c r="I3953" s="2">
        <v>43687.700694444444</v>
      </c>
      <c r="J3953" s="2">
        <v>43680.257638888892</v>
      </c>
      <c r="K3953" s="2">
        <v>43688.075694444444</v>
      </c>
      <c r="L3953" s="2">
        <v>43688.145138888889</v>
      </c>
      <c r="M3953" t="s">
        <v>31</v>
      </c>
      <c r="N3953" t="s">
        <v>31</v>
      </c>
      <c r="O3953" t="s">
        <v>31</v>
      </c>
      <c r="P3953" t="s">
        <v>31</v>
      </c>
      <c r="Q3953" t="s">
        <v>32</v>
      </c>
      <c r="R3953" t="s">
        <v>31</v>
      </c>
      <c r="S3953" t="s">
        <v>31</v>
      </c>
      <c r="T3953" t="s">
        <v>31</v>
      </c>
      <c r="U3953" t="s">
        <v>32</v>
      </c>
      <c r="V3953" t="s">
        <v>31</v>
      </c>
      <c r="W3953" t="s">
        <v>31</v>
      </c>
      <c r="X3953" t="s">
        <v>31</v>
      </c>
      <c r="Y3953" t="s">
        <v>31</v>
      </c>
      <c r="Z3953" t="s">
        <v>32</v>
      </c>
      <c r="AA3953" t="s">
        <v>33</v>
      </c>
      <c r="AB3953" t="s">
        <v>31</v>
      </c>
      <c r="AC3953" t="s">
        <v>32</v>
      </c>
    </row>
    <row r="3954" spans="1:32" x14ac:dyDescent="0.4">
      <c r="B3954" t="s">
        <v>250</v>
      </c>
      <c r="C3954" t="s">
        <v>46</v>
      </c>
      <c r="D3954" s="1">
        <v>43677</v>
      </c>
      <c r="E3954" s="2">
        <v>43677.57916666667</v>
      </c>
      <c r="F3954" s="2">
        <v>43677.801388888889</v>
      </c>
      <c r="G3954" s="2">
        <v>43678.037499999999</v>
      </c>
      <c r="H3954" s="2">
        <v>43683.148611111108</v>
      </c>
      <c r="I3954" s="2">
        <v>43687.731944444444</v>
      </c>
      <c r="J3954" s="2">
        <v>43680.288888888892</v>
      </c>
      <c r="K3954" s="2">
        <v>43688.106944444444</v>
      </c>
      <c r="L3954" s="2">
        <v>43688.176388888889</v>
      </c>
      <c r="M3954" t="s">
        <v>31</v>
      </c>
      <c r="N3954" t="s">
        <v>31</v>
      </c>
      <c r="O3954" t="s">
        <v>31</v>
      </c>
      <c r="P3954" t="s">
        <v>31</v>
      </c>
      <c r="Q3954" t="s">
        <v>32</v>
      </c>
      <c r="R3954" t="s">
        <v>31</v>
      </c>
      <c r="S3954" t="s">
        <v>31</v>
      </c>
      <c r="T3954" t="s">
        <v>31</v>
      </c>
      <c r="U3954" t="s">
        <v>32</v>
      </c>
      <c r="V3954" t="s">
        <v>31</v>
      </c>
      <c r="W3954" t="s">
        <v>31</v>
      </c>
      <c r="X3954" t="s">
        <v>31</v>
      </c>
      <c r="Y3954" t="s">
        <v>31</v>
      </c>
      <c r="Z3954" t="s">
        <v>32</v>
      </c>
      <c r="AA3954" t="s">
        <v>33</v>
      </c>
      <c r="AB3954" t="s">
        <v>31</v>
      </c>
      <c r="AC3954" t="s">
        <v>32</v>
      </c>
    </row>
    <row r="3955" spans="1:32" x14ac:dyDescent="0.4">
      <c r="B3955" t="s">
        <v>250</v>
      </c>
      <c r="C3955" t="s">
        <v>47</v>
      </c>
      <c r="D3955" s="1">
        <v>43677</v>
      </c>
      <c r="E3955" s="2">
        <v>43677.609722222223</v>
      </c>
      <c r="F3955" s="2">
        <v>43677.831944444442</v>
      </c>
      <c r="G3955" s="2">
        <v>43678.068055555559</v>
      </c>
      <c r="H3955" s="2">
        <v>43683.179166666669</v>
      </c>
      <c r="I3955" s="2">
        <v>43687.762499999997</v>
      </c>
      <c r="J3955" s="2">
        <v>43680.319444444445</v>
      </c>
      <c r="K3955" s="2">
        <v>43688.137499999997</v>
      </c>
      <c r="L3955" s="2">
        <v>43688.206944444442</v>
      </c>
      <c r="M3955" t="s">
        <v>31</v>
      </c>
      <c r="N3955" t="s">
        <v>31</v>
      </c>
      <c r="O3955" t="s">
        <v>31</v>
      </c>
      <c r="P3955" t="s">
        <v>31</v>
      </c>
      <c r="Q3955" t="s">
        <v>32</v>
      </c>
      <c r="R3955" t="s">
        <v>31</v>
      </c>
      <c r="S3955" t="s">
        <v>31</v>
      </c>
      <c r="T3955" t="s">
        <v>31</v>
      </c>
      <c r="U3955" t="s">
        <v>32</v>
      </c>
      <c r="V3955" t="s">
        <v>31</v>
      </c>
      <c r="W3955" t="s">
        <v>31</v>
      </c>
      <c r="X3955" t="s">
        <v>31</v>
      </c>
      <c r="Y3955" t="s">
        <v>31</v>
      </c>
      <c r="Z3955" t="s">
        <v>32</v>
      </c>
      <c r="AA3955" t="s">
        <v>33</v>
      </c>
      <c r="AB3955" t="s">
        <v>31</v>
      </c>
      <c r="AC3955" t="s">
        <v>32</v>
      </c>
    </row>
    <row r="3956" spans="1:32" x14ac:dyDescent="0.4">
      <c r="B3956" t="s">
        <v>250</v>
      </c>
      <c r="C3956" t="s">
        <v>48</v>
      </c>
      <c r="D3956" s="1">
        <v>43677</v>
      </c>
      <c r="E3956" s="2">
        <v>43677.640277777777</v>
      </c>
      <c r="F3956" s="2">
        <v>43677.862500000003</v>
      </c>
      <c r="G3956" s="2">
        <v>43678.098611111112</v>
      </c>
      <c r="H3956" s="2">
        <v>43683.209722222222</v>
      </c>
      <c r="I3956" s="2">
        <v>43687.793055555558</v>
      </c>
      <c r="J3956" s="2">
        <v>43680.35</v>
      </c>
      <c r="K3956" s="2">
        <v>43688.168055555558</v>
      </c>
      <c r="L3956" s="2">
        <v>43688.237500000003</v>
      </c>
      <c r="M3956" t="s">
        <v>31</v>
      </c>
      <c r="N3956" t="s">
        <v>31</v>
      </c>
      <c r="O3956" t="s">
        <v>31</v>
      </c>
      <c r="P3956" t="s">
        <v>31</v>
      </c>
      <c r="Q3956" t="s">
        <v>32</v>
      </c>
      <c r="R3956" t="s">
        <v>31</v>
      </c>
      <c r="S3956" t="s">
        <v>31</v>
      </c>
      <c r="T3956" t="s">
        <v>31</v>
      </c>
      <c r="U3956" t="s">
        <v>32</v>
      </c>
      <c r="V3956" t="s">
        <v>31</v>
      </c>
      <c r="W3956" t="s">
        <v>31</v>
      </c>
      <c r="X3956" t="s">
        <v>31</v>
      </c>
      <c r="Y3956" t="s">
        <v>31</v>
      </c>
      <c r="Z3956" t="s">
        <v>32</v>
      </c>
      <c r="AA3956" t="s">
        <v>33</v>
      </c>
      <c r="AB3956" t="s">
        <v>31</v>
      </c>
      <c r="AC3956" t="s">
        <v>32</v>
      </c>
    </row>
    <row r="3957" spans="1:32" x14ac:dyDescent="0.4">
      <c r="A3957" t="s">
        <v>45</v>
      </c>
      <c r="B3957" t="s">
        <v>250</v>
      </c>
      <c r="C3957" t="s">
        <v>49</v>
      </c>
      <c r="D3957" s="1">
        <v>43677</v>
      </c>
      <c r="E3957" s="2">
        <v>43677.67083333333</v>
      </c>
      <c r="F3957" s="2">
        <v>43677.893055555556</v>
      </c>
      <c r="G3957" s="2">
        <v>43678.129166666666</v>
      </c>
      <c r="H3957" s="2">
        <v>43683.240277777775</v>
      </c>
      <c r="I3957" s="2">
        <v>43687.823611111111</v>
      </c>
      <c r="J3957" s="2">
        <v>43680.380555555559</v>
      </c>
      <c r="K3957" s="2">
        <v>43688.198611111111</v>
      </c>
      <c r="L3957" s="2">
        <v>43688.268055555556</v>
      </c>
      <c r="M3957" t="s">
        <v>31</v>
      </c>
      <c r="N3957" t="s">
        <v>31</v>
      </c>
      <c r="O3957" t="s">
        <v>31</v>
      </c>
      <c r="P3957" t="s">
        <v>31</v>
      </c>
      <c r="Q3957" t="s">
        <v>32</v>
      </c>
      <c r="R3957" t="s">
        <v>31</v>
      </c>
      <c r="S3957" t="s">
        <v>31</v>
      </c>
      <c r="T3957" t="s">
        <v>31</v>
      </c>
      <c r="U3957" t="s">
        <v>32</v>
      </c>
      <c r="V3957" t="s">
        <v>31</v>
      </c>
      <c r="W3957" t="s">
        <v>31</v>
      </c>
      <c r="X3957" t="s">
        <v>31</v>
      </c>
      <c r="Y3957" t="s">
        <v>31</v>
      </c>
      <c r="Z3957" t="s">
        <v>32</v>
      </c>
      <c r="AA3957" t="s">
        <v>33</v>
      </c>
      <c r="AB3957" t="s">
        <v>31</v>
      </c>
      <c r="AC3957" t="s">
        <v>32</v>
      </c>
    </row>
    <row r="3958" spans="1:32" x14ac:dyDescent="0.4">
      <c r="B3958" t="s">
        <v>250</v>
      </c>
      <c r="C3958" t="s">
        <v>50</v>
      </c>
      <c r="D3958" s="1">
        <v>43677</v>
      </c>
      <c r="E3958" s="2">
        <v>43677.70208333333</v>
      </c>
      <c r="F3958" s="2">
        <v>43677.924305555556</v>
      </c>
      <c r="G3958" s="2">
        <v>43678.160416666666</v>
      </c>
      <c r="H3958" s="2">
        <v>43683.271527777775</v>
      </c>
      <c r="I3958" s="2">
        <v>43687.854861111111</v>
      </c>
      <c r="J3958" s="2">
        <v>43680.411805555559</v>
      </c>
      <c r="K3958" s="2">
        <v>43688.229861111111</v>
      </c>
      <c r="L3958" s="2">
        <v>43688.299305555556</v>
      </c>
      <c r="M3958" t="s">
        <v>31</v>
      </c>
      <c r="N3958" t="s">
        <v>31</v>
      </c>
      <c r="O3958" t="s">
        <v>31</v>
      </c>
      <c r="P3958" t="s">
        <v>31</v>
      </c>
      <c r="Q3958" t="s">
        <v>32</v>
      </c>
      <c r="R3958" t="s">
        <v>31</v>
      </c>
      <c r="S3958" t="s">
        <v>31</v>
      </c>
      <c r="T3958" t="s">
        <v>31</v>
      </c>
      <c r="U3958" t="s">
        <v>32</v>
      </c>
      <c r="V3958" t="s">
        <v>31</v>
      </c>
      <c r="W3958" t="s">
        <v>31</v>
      </c>
      <c r="X3958" t="s">
        <v>31</v>
      </c>
      <c r="Y3958" t="s">
        <v>31</v>
      </c>
      <c r="Z3958" t="s">
        <v>32</v>
      </c>
      <c r="AA3958" t="s">
        <v>33</v>
      </c>
      <c r="AB3958" t="s">
        <v>31</v>
      </c>
      <c r="AC3958" t="s">
        <v>32</v>
      </c>
    </row>
    <row r="3959" spans="1:32" x14ac:dyDescent="0.4">
      <c r="B3959" t="s">
        <v>250</v>
      </c>
      <c r="C3959" t="s">
        <v>51</v>
      </c>
      <c r="D3959" s="1">
        <v>43677</v>
      </c>
      <c r="E3959" s="2">
        <v>43677.732638888891</v>
      </c>
      <c r="F3959" s="2">
        <v>43677.954861111109</v>
      </c>
      <c r="G3959" s="2">
        <v>43678.190972222219</v>
      </c>
      <c r="H3959" s="2">
        <v>43683.302083333336</v>
      </c>
      <c r="I3959" s="2">
        <v>43687.885416666664</v>
      </c>
      <c r="J3959" s="2">
        <v>43680.442361111112</v>
      </c>
      <c r="K3959" s="2">
        <v>43688.260416666664</v>
      </c>
      <c r="L3959" s="2">
        <v>43688.329861111109</v>
      </c>
      <c r="M3959" t="s">
        <v>31</v>
      </c>
      <c r="N3959" t="s">
        <v>31</v>
      </c>
      <c r="O3959" t="s">
        <v>31</v>
      </c>
      <c r="P3959" t="s">
        <v>31</v>
      </c>
      <c r="Q3959" t="s">
        <v>32</v>
      </c>
      <c r="R3959" t="s">
        <v>31</v>
      </c>
      <c r="S3959" t="s">
        <v>31</v>
      </c>
      <c r="T3959" t="s">
        <v>31</v>
      </c>
      <c r="U3959" t="s">
        <v>32</v>
      </c>
      <c r="V3959" t="s">
        <v>31</v>
      </c>
      <c r="W3959" t="s">
        <v>31</v>
      </c>
      <c r="X3959" t="s">
        <v>31</v>
      </c>
      <c r="Y3959" t="s">
        <v>31</v>
      </c>
      <c r="Z3959" t="s">
        <v>32</v>
      </c>
      <c r="AA3959" t="s">
        <v>33</v>
      </c>
      <c r="AB3959" t="s">
        <v>31</v>
      </c>
      <c r="AC3959" t="s">
        <v>32</v>
      </c>
    </row>
    <row r="3960" spans="1:32" x14ac:dyDescent="0.4">
      <c r="B3960" t="s">
        <v>250</v>
      </c>
      <c r="C3960" t="s">
        <v>52</v>
      </c>
      <c r="D3960" s="1">
        <v>43677</v>
      </c>
      <c r="E3960" s="2">
        <v>43677.763194444444</v>
      </c>
      <c r="F3960" s="2">
        <v>43677.98541666667</v>
      </c>
      <c r="G3960" s="2">
        <v>43678.22152777778</v>
      </c>
      <c r="H3960" s="2">
        <v>43683.332638888889</v>
      </c>
      <c r="I3960" s="2">
        <v>43687.915972222225</v>
      </c>
      <c r="J3960" s="2">
        <v>43680.472916666666</v>
      </c>
      <c r="K3960" s="2">
        <v>43688.290972222225</v>
      </c>
      <c r="L3960" s="2">
        <v>43688.36041666667</v>
      </c>
      <c r="M3960" t="s">
        <v>31</v>
      </c>
      <c r="N3960" t="s">
        <v>31</v>
      </c>
      <c r="O3960" t="s">
        <v>31</v>
      </c>
      <c r="P3960" t="s">
        <v>31</v>
      </c>
      <c r="Q3960" t="s">
        <v>32</v>
      </c>
      <c r="R3960" t="s">
        <v>31</v>
      </c>
      <c r="S3960" t="s">
        <v>31</v>
      </c>
      <c r="T3960" t="s">
        <v>31</v>
      </c>
      <c r="U3960" t="s">
        <v>32</v>
      </c>
      <c r="V3960" t="s">
        <v>31</v>
      </c>
      <c r="W3960" t="s">
        <v>31</v>
      </c>
      <c r="X3960" t="s">
        <v>31</v>
      </c>
      <c r="Y3960" t="s">
        <v>31</v>
      </c>
      <c r="Z3960" t="s">
        <v>32</v>
      </c>
      <c r="AA3960" t="s">
        <v>33</v>
      </c>
      <c r="AB3960" t="s">
        <v>31</v>
      </c>
      <c r="AC3960" t="s">
        <v>32</v>
      </c>
    </row>
    <row r="3961" spans="1:32" x14ac:dyDescent="0.4">
      <c r="B3961" t="s">
        <v>250</v>
      </c>
      <c r="C3961" t="s">
        <v>53</v>
      </c>
      <c r="D3961" s="1">
        <v>43677</v>
      </c>
      <c r="E3961" s="2">
        <v>43677.793749999997</v>
      </c>
      <c r="F3961" s="2">
        <v>43678.015972222223</v>
      </c>
      <c r="G3961" s="2">
        <v>43678.252083333333</v>
      </c>
      <c r="H3961" s="2">
        <v>43683.363194444442</v>
      </c>
      <c r="I3961" s="2">
        <v>43687.946527777778</v>
      </c>
      <c r="J3961" s="2">
        <v>43680.503472222219</v>
      </c>
      <c r="K3961" s="2">
        <v>43688.321527777778</v>
      </c>
      <c r="L3961" s="2">
        <v>43688.390972222223</v>
      </c>
      <c r="M3961" t="s">
        <v>31</v>
      </c>
      <c r="N3961" t="s">
        <v>31</v>
      </c>
      <c r="O3961" t="s">
        <v>31</v>
      </c>
      <c r="P3961" t="s">
        <v>31</v>
      </c>
      <c r="Q3961" t="s">
        <v>32</v>
      </c>
      <c r="R3961" t="s">
        <v>31</v>
      </c>
      <c r="S3961" t="s">
        <v>31</v>
      </c>
      <c r="T3961" t="s">
        <v>31</v>
      </c>
      <c r="U3961" t="s">
        <v>32</v>
      </c>
      <c r="V3961" t="s">
        <v>31</v>
      </c>
      <c r="W3961" t="s">
        <v>31</v>
      </c>
      <c r="X3961" t="s">
        <v>31</v>
      </c>
      <c r="Y3961" t="s">
        <v>31</v>
      </c>
      <c r="Z3961" t="s">
        <v>32</v>
      </c>
      <c r="AA3961" t="s">
        <v>33</v>
      </c>
      <c r="AB3961" t="s">
        <v>31</v>
      </c>
      <c r="AC3961" t="s">
        <v>32</v>
      </c>
    </row>
    <row r="3962" spans="1:32" x14ac:dyDescent="0.4">
      <c r="B3962" t="s">
        <v>251</v>
      </c>
      <c r="C3962" t="s">
        <v>30</v>
      </c>
      <c r="D3962" s="1">
        <v>43677</v>
      </c>
      <c r="E3962" s="2">
        <v>43677.825694444444</v>
      </c>
      <c r="F3962" s="2">
        <v>43678.04791666667</v>
      </c>
      <c r="G3962" s="2">
        <v>43678.28402777778</v>
      </c>
      <c r="H3962" s="2">
        <v>43683.395138888889</v>
      </c>
      <c r="I3962" s="2">
        <v>43687.978472222225</v>
      </c>
      <c r="J3962" s="2">
        <v>43680.534722222219</v>
      </c>
      <c r="K3962" s="2">
        <v>43688.353472222225</v>
      </c>
      <c r="L3962" s="2">
        <v>43688.42291666667</v>
      </c>
      <c r="M3962" t="s">
        <v>32</v>
      </c>
      <c r="N3962" t="s">
        <v>32</v>
      </c>
      <c r="O3962" t="s">
        <v>31</v>
      </c>
      <c r="P3962" t="s">
        <v>31</v>
      </c>
      <c r="Q3962" t="s">
        <v>31</v>
      </c>
      <c r="R3962" t="s">
        <v>32</v>
      </c>
      <c r="S3962" t="s">
        <v>31</v>
      </c>
      <c r="T3962" t="s">
        <v>32</v>
      </c>
      <c r="U3962" t="s">
        <v>31</v>
      </c>
      <c r="V3962" t="s">
        <v>32</v>
      </c>
      <c r="W3962" t="s">
        <v>32</v>
      </c>
      <c r="X3962" t="s">
        <v>32</v>
      </c>
      <c r="Y3962" t="s">
        <v>32</v>
      </c>
      <c r="Z3962" t="s">
        <v>32</v>
      </c>
      <c r="AA3962" t="s">
        <v>31</v>
      </c>
      <c r="AB3962" t="s">
        <v>32</v>
      </c>
      <c r="AC3962" t="s">
        <v>31</v>
      </c>
    </row>
    <row r="3963" spans="1:32" x14ac:dyDescent="0.4">
      <c r="A3963" t="s">
        <v>45</v>
      </c>
      <c r="B3963" t="s">
        <v>251</v>
      </c>
      <c r="C3963" t="s">
        <v>34</v>
      </c>
      <c r="D3963" s="1">
        <v>43677</v>
      </c>
      <c r="E3963" s="2">
        <v>43677.856249999997</v>
      </c>
      <c r="F3963" s="2">
        <v>43678.078472222223</v>
      </c>
      <c r="G3963" s="2">
        <v>43678.314583333333</v>
      </c>
      <c r="H3963" s="2">
        <v>43683.425694444442</v>
      </c>
      <c r="I3963" s="2">
        <v>43688.009027777778</v>
      </c>
      <c r="J3963" s="2">
        <v>43680.56527777778</v>
      </c>
      <c r="K3963" s="2">
        <v>43688.384027777778</v>
      </c>
      <c r="L3963" s="2">
        <v>43688.453472222223</v>
      </c>
      <c r="M3963" t="s">
        <v>32</v>
      </c>
      <c r="N3963" t="s">
        <v>32</v>
      </c>
      <c r="O3963" t="s">
        <v>31</v>
      </c>
      <c r="P3963" t="s">
        <v>31</v>
      </c>
      <c r="Q3963" t="s">
        <v>31</v>
      </c>
      <c r="R3963" t="s">
        <v>32</v>
      </c>
      <c r="S3963" t="s">
        <v>31</v>
      </c>
      <c r="T3963" t="s">
        <v>32</v>
      </c>
      <c r="U3963" t="s">
        <v>31</v>
      </c>
      <c r="V3963" t="s">
        <v>32</v>
      </c>
      <c r="W3963" t="s">
        <v>32</v>
      </c>
      <c r="X3963" t="s">
        <v>32</v>
      </c>
      <c r="Y3963" t="s">
        <v>32</v>
      </c>
      <c r="Z3963" t="s">
        <v>32</v>
      </c>
      <c r="AA3963" t="s">
        <v>31</v>
      </c>
      <c r="AB3963" t="s">
        <v>32</v>
      </c>
      <c r="AC3963" t="s">
        <v>31</v>
      </c>
    </row>
    <row r="3964" spans="1:32" x14ac:dyDescent="0.4">
      <c r="B3964" t="s">
        <v>251</v>
      </c>
      <c r="C3964" t="s">
        <v>35</v>
      </c>
      <c r="D3964" s="1">
        <v>43677</v>
      </c>
      <c r="E3964" s="2">
        <v>43677.886805555558</v>
      </c>
      <c r="F3964" s="2">
        <v>43678.109027777777</v>
      </c>
      <c r="G3964" s="2">
        <v>43678.345138888886</v>
      </c>
      <c r="H3964" s="2">
        <v>43683.456250000003</v>
      </c>
      <c r="I3964" s="2">
        <v>43688.039583333331</v>
      </c>
      <c r="J3964" s="2">
        <v>43680.595833333333</v>
      </c>
      <c r="K3964" s="2">
        <v>43688.414583333331</v>
      </c>
      <c r="L3964" s="2">
        <v>43688.484027777777</v>
      </c>
      <c r="M3964" t="s">
        <v>32</v>
      </c>
      <c r="N3964" t="s">
        <v>32</v>
      </c>
      <c r="O3964" t="s">
        <v>31</v>
      </c>
      <c r="P3964" t="s">
        <v>31</v>
      </c>
      <c r="Q3964" t="s">
        <v>31</v>
      </c>
      <c r="R3964" t="s">
        <v>32</v>
      </c>
      <c r="S3964" t="s">
        <v>31</v>
      </c>
      <c r="T3964" t="s">
        <v>32</v>
      </c>
      <c r="U3964" t="s">
        <v>31</v>
      </c>
      <c r="V3964" t="s">
        <v>32</v>
      </c>
      <c r="W3964" t="s">
        <v>32</v>
      </c>
      <c r="X3964" t="s">
        <v>32</v>
      </c>
      <c r="Y3964" t="s">
        <v>32</v>
      </c>
      <c r="Z3964" t="s">
        <v>32</v>
      </c>
      <c r="AA3964" t="s">
        <v>31</v>
      </c>
      <c r="AB3964" t="s">
        <v>32</v>
      </c>
      <c r="AC3964" t="s">
        <v>31</v>
      </c>
    </row>
    <row r="3965" spans="1:32" x14ac:dyDescent="0.4">
      <c r="B3965" t="s">
        <v>251</v>
      </c>
      <c r="C3965" t="s">
        <v>36</v>
      </c>
      <c r="D3965" s="1">
        <v>43677</v>
      </c>
      <c r="E3965" s="2">
        <v>43677.917361111111</v>
      </c>
      <c r="F3965" s="2">
        <v>43678.13958333333</v>
      </c>
      <c r="G3965" s="2">
        <v>43678.375694444447</v>
      </c>
      <c r="H3965" s="2">
        <v>43683.486805555556</v>
      </c>
      <c r="I3965" s="2">
        <v>43688.070138888892</v>
      </c>
      <c r="J3965" s="2">
        <v>43680.626388888886</v>
      </c>
      <c r="K3965" s="2">
        <v>43688.445138888892</v>
      </c>
      <c r="L3965" s="2">
        <v>43688.51458333333</v>
      </c>
      <c r="M3965" t="s">
        <v>32</v>
      </c>
      <c r="N3965" t="s">
        <v>32</v>
      </c>
      <c r="O3965" t="s">
        <v>31</v>
      </c>
      <c r="P3965" t="s">
        <v>31</v>
      </c>
      <c r="Q3965" t="s">
        <v>31</v>
      </c>
      <c r="R3965" t="s">
        <v>32</v>
      </c>
      <c r="S3965" t="s">
        <v>31</v>
      </c>
      <c r="T3965" t="s">
        <v>32</v>
      </c>
      <c r="U3965" t="s">
        <v>31</v>
      </c>
      <c r="V3965" t="s">
        <v>32</v>
      </c>
      <c r="W3965" t="s">
        <v>32</v>
      </c>
      <c r="X3965" t="s">
        <v>32</v>
      </c>
      <c r="Y3965" t="s">
        <v>32</v>
      </c>
      <c r="Z3965" t="s">
        <v>32</v>
      </c>
      <c r="AA3965" t="s">
        <v>31</v>
      </c>
      <c r="AB3965" t="s">
        <v>32</v>
      </c>
      <c r="AC3965" t="s">
        <v>31</v>
      </c>
    </row>
    <row r="3966" spans="1:32" x14ac:dyDescent="0.4">
      <c r="B3966" t="s">
        <v>251</v>
      </c>
      <c r="C3966" t="s">
        <v>37</v>
      </c>
      <c r="D3966" s="1">
        <v>43677</v>
      </c>
      <c r="E3966" s="2">
        <v>43677.948611111111</v>
      </c>
      <c r="F3966" s="2">
        <v>43678.17083333333</v>
      </c>
      <c r="G3966" s="2">
        <v>43678.406944444447</v>
      </c>
      <c r="H3966" s="2">
        <v>43683.518055555556</v>
      </c>
      <c r="I3966" s="2">
        <v>43688.101388888892</v>
      </c>
      <c r="J3966" s="2">
        <v>43680.657638888886</v>
      </c>
      <c r="K3966" s="2">
        <v>43688.476388888892</v>
      </c>
      <c r="L3966" s="2">
        <v>43688.54583333333</v>
      </c>
      <c r="M3966" t="s">
        <v>32</v>
      </c>
      <c r="N3966" t="s">
        <v>32</v>
      </c>
      <c r="O3966" t="s">
        <v>31</v>
      </c>
      <c r="P3966" t="s">
        <v>31</v>
      </c>
      <c r="Q3966" t="s">
        <v>31</v>
      </c>
      <c r="R3966" t="s">
        <v>32</v>
      </c>
      <c r="S3966" t="s">
        <v>31</v>
      </c>
      <c r="T3966" t="s">
        <v>32</v>
      </c>
      <c r="U3966" t="s">
        <v>31</v>
      </c>
      <c r="V3966" t="s">
        <v>32</v>
      </c>
      <c r="W3966" t="s">
        <v>32</v>
      </c>
      <c r="X3966" t="s">
        <v>32</v>
      </c>
      <c r="Y3966" t="s">
        <v>32</v>
      </c>
      <c r="Z3966" t="s">
        <v>32</v>
      </c>
      <c r="AA3966" t="s">
        <v>31</v>
      </c>
      <c r="AB3966" t="s">
        <v>32</v>
      </c>
      <c r="AC3966" t="s">
        <v>31</v>
      </c>
    </row>
    <row r="3967" spans="1:32" x14ac:dyDescent="0.4">
      <c r="A3967" t="s">
        <v>45</v>
      </c>
      <c r="B3967" t="s">
        <v>251</v>
      </c>
      <c r="C3967" t="s">
        <v>38</v>
      </c>
      <c r="D3967" s="1">
        <v>43677</v>
      </c>
      <c r="E3967" s="2">
        <v>43677.979166666664</v>
      </c>
      <c r="F3967" s="2">
        <v>43678.201388888891</v>
      </c>
      <c r="G3967" s="2">
        <v>43678.4375</v>
      </c>
      <c r="H3967" s="2">
        <v>43683.548611111109</v>
      </c>
      <c r="I3967" s="2">
        <v>43688.131944444445</v>
      </c>
      <c r="J3967" s="2">
        <v>43680.688194444447</v>
      </c>
      <c r="K3967" s="2">
        <v>43688.506944444445</v>
      </c>
      <c r="L3967" s="2">
        <v>43688.576388888891</v>
      </c>
      <c r="M3967" t="s">
        <v>32</v>
      </c>
      <c r="N3967" t="s">
        <v>32</v>
      </c>
      <c r="O3967" t="s">
        <v>31</v>
      </c>
      <c r="P3967" t="s">
        <v>31</v>
      </c>
      <c r="Q3967" t="s">
        <v>31</v>
      </c>
      <c r="R3967" t="s">
        <v>32</v>
      </c>
      <c r="S3967" t="s">
        <v>31</v>
      </c>
      <c r="T3967" t="s">
        <v>32</v>
      </c>
      <c r="U3967" t="s">
        <v>31</v>
      </c>
      <c r="V3967" t="s">
        <v>32</v>
      </c>
      <c r="W3967" t="s">
        <v>32</v>
      </c>
      <c r="X3967" t="s">
        <v>32</v>
      </c>
      <c r="Y3967" t="s">
        <v>32</v>
      </c>
      <c r="Z3967" t="s">
        <v>32</v>
      </c>
      <c r="AA3967" t="s">
        <v>31</v>
      </c>
      <c r="AB3967" t="s">
        <v>32</v>
      </c>
      <c r="AC3967" t="s">
        <v>31</v>
      </c>
    </row>
    <row r="3968" spans="1:32" x14ac:dyDescent="0.4">
      <c r="B3968" t="s">
        <v>251</v>
      </c>
      <c r="C3968" t="s">
        <v>39</v>
      </c>
      <c r="D3968" s="1">
        <v>43678</v>
      </c>
      <c r="E3968" s="2">
        <v>43678.009722222225</v>
      </c>
      <c r="F3968" s="2">
        <v>43678.231944444444</v>
      </c>
      <c r="G3968" s="2">
        <v>43678.468055555553</v>
      </c>
      <c r="H3968" s="2">
        <v>43683.57916666667</v>
      </c>
      <c r="I3968" s="2">
        <v>43688.162499999999</v>
      </c>
      <c r="J3968" s="2">
        <v>43680.71875</v>
      </c>
      <c r="K3968" s="2">
        <v>43688.537499999999</v>
      </c>
      <c r="L3968" s="2">
        <v>43688.606944444444</v>
      </c>
      <c r="M3968" t="s">
        <v>32</v>
      </c>
      <c r="N3968" t="s">
        <v>32</v>
      </c>
      <c r="O3968" t="s">
        <v>31</v>
      </c>
      <c r="P3968" t="s">
        <v>31</v>
      </c>
      <c r="Q3968" t="s">
        <v>31</v>
      </c>
      <c r="R3968" t="s">
        <v>32</v>
      </c>
      <c r="S3968" t="s">
        <v>31</v>
      </c>
      <c r="T3968" t="s">
        <v>32</v>
      </c>
      <c r="U3968" t="s">
        <v>31</v>
      </c>
      <c r="V3968" t="s">
        <v>32</v>
      </c>
      <c r="W3968" t="s">
        <v>32</v>
      </c>
      <c r="X3968" t="s">
        <v>32</v>
      </c>
      <c r="Y3968" t="s">
        <v>32</v>
      </c>
      <c r="Z3968" t="s">
        <v>32</v>
      </c>
      <c r="AA3968" t="s">
        <v>31</v>
      </c>
      <c r="AB3968" t="s">
        <v>32</v>
      </c>
      <c r="AC3968" t="s">
        <v>31</v>
      </c>
      <c r="AD3968">
        <f>COUNTA(A3968:A4001)</f>
        <v>5</v>
      </c>
      <c r="AE3968">
        <f>COUNTA(B3968:B4001)</f>
        <v>34</v>
      </c>
      <c r="AF3968">
        <f>AD3968/AE3968</f>
        <v>0.14705882352941177</v>
      </c>
    </row>
    <row r="3969" spans="1:29" x14ac:dyDescent="0.4">
      <c r="B3969" t="s">
        <v>251</v>
      </c>
      <c r="C3969" t="s">
        <v>40</v>
      </c>
      <c r="D3969" s="1">
        <v>43678</v>
      </c>
      <c r="E3969" s="2">
        <v>43678.040277777778</v>
      </c>
      <c r="F3969" s="2">
        <v>43678.262499999997</v>
      </c>
      <c r="G3969" s="2">
        <v>43678.498611111114</v>
      </c>
      <c r="H3969" s="2">
        <v>43683.609722222223</v>
      </c>
      <c r="I3969" s="2">
        <v>43688.193055555559</v>
      </c>
      <c r="J3969" s="2">
        <v>43680.749305555553</v>
      </c>
      <c r="K3969" s="2">
        <v>43688.568055555559</v>
      </c>
      <c r="L3969" s="2">
        <v>43688.637499999997</v>
      </c>
      <c r="M3969" t="s">
        <v>32</v>
      </c>
      <c r="N3969" t="s">
        <v>32</v>
      </c>
      <c r="O3969" t="s">
        <v>31</v>
      </c>
      <c r="P3969" t="s">
        <v>31</v>
      </c>
      <c r="Q3969" t="s">
        <v>31</v>
      </c>
      <c r="R3969" t="s">
        <v>32</v>
      </c>
      <c r="S3969" t="s">
        <v>31</v>
      </c>
      <c r="T3969" t="s">
        <v>32</v>
      </c>
      <c r="U3969" t="s">
        <v>31</v>
      </c>
      <c r="V3969" t="s">
        <v>32</v>
      </c>
      <c r="W3969" t="s">
        <v>32</v>
      </c>
      <c r="X3969" t="s">
        <v>32</v>
      </c>
      <c r="Y3969" t="s">
        <v>32</v>
      </c>
      <c r="Z3969" t="s">
        <v>32</v>
      </c>
      <c r="AA3969" t="s">
        <v>31</v>
      </c>
      <c r="AB3969" t="s">
        <v>32</v>
      </c>
      <c r="AC3969" t="s">
        <v>31</v>
      </c>
    </row>
    <row r="3970" spans="1:29" x14ac:dyDescent="0.4">
      <c r="B3970" t="s">
        <v>251</v>
      </c>
      <c r="C3970" t="s">
        <v>41</v>
      </c>
      <c r="D3970" s="1">
        <v>43678</v>
      </c>
      <c r="E3970" s="2">
        <v>43678.071527777778</v>
      </c>
      <c r="F3970" s="2">
        <v>43678.293749999997</v>
      </c>
      <c r="G3970" s="2">
        <v>43678.529861111114</v>
      </c>
      <c r="H3970" s="2">
        <v>43683.640972222223</v>
      </c>
      <c r="I3970" s="2">
        <v>43688.224305555559</v>
      </c>
      <c r="J3970" s="2">
        <v>43680.780555555553</v>
      </c>
      <c r="K3970" s="2">
        <v>43688.599305555559</v>
      </c>
      <c r="L3970" s="2">
        <v>43688.668749999997</v>
      </c>
      <c r="M3970" t="s">
        <v>32</v>
      </c>
      <c r="N3970" t="s">
        <v>32</v>
      </c>
      <c r="O3970" t="s">
        <v>31</v>
      </c>
      <c r="P3970" t="s">
        <v>31</v>
      </c>
      <c r="Q3970" t="s">
        <v>31</v>
      </c>
      <c r="R3970" t="s">
        <v>32</v>
      </c>
      <c r="S3970" t="s">
        <v>31</v>
      </c>
      <c r="T3970" t="s">
        <v>32</v>
      </c>
      <c r="U3970" t="s">
        <v>31</v>
      </c>
      <c r="V3970" t="s">
        <v>32</v>
      </c>
      <c r="W3970" t="s">
        <v>32</v>
      </c>
      <c r="X3970" t="s">
        <v>32</v>
      </c>
      <c r="Y3970" t="s">
        <v>32</v>
      </c>
      <c r="Z3970" t="s">
        <v>32</v>
      </c>
      <c r="AA3970" t="s">
        <v>31</v>
      </c>
      <c r="AB3970" t="s">
        <v>32</v>
      </c>
      <c r="AC3970" t="s">
        <v>31</v>
      </c>
    </row>
    <row r="3971" spans="1:29" x14ac:dyDescent="0.4">
      <c r="B3971" t="s">
        <v>251</v>
      </c>
      <c r="C3971" t="s">
        <v>42</v>
      </c>
      <c r="D3971" s="1">
        <v>43678</v>
      </c>
      <c r="E3971" s="2">
        <v>43678.102083333331</v>
      </c>
      <c r="F3971" s="2">
        <v>43678.324305555558</v>
      </c>
      <c r="G3971" s="2">
        <v>43678.560416666667</v>
      </c>
      <c r="H3971" s="2">
        <v>43683.671527777777</v>
      </c>
      <c r="I3971" s="2">
        <v>43688.254861111112</v>
      </c>
      <c r="J3971" s="2">
        <v>43680.811111111114</v>
      </c>
      <c r="K3971" s="2">
        <v>43688.629861111112</v>
      </c>
      <c r="L3971" s="2">
        <v>43688.699305555558</v>
      </c>
      <c r="M3971" t="s">
        <v>32</v>
      </c>
      <c r="N3971" t="s">
        <v>32</v>
      </c>
      <c r="O3971" t="s">
        <v>31</v>
      </c>
      <c r="P3971" t="s">
        <v>31</v>
      </c>
      <c r="Q3971" t="s">
        <v>31</v>
      </c>
      <c r="R3971" t="s">
        <v>32</v>
      </c>
      <c r="S3971" t="s">
        <v>31</v>
      </c>
      <c r="T3971" t="s">
        <v>32</v>
      </c>
      <c r="U3971" t="s">
        <v>31</v>
      </c>
      <c r="V3971" t="s">
        <v>32</v>
      </c>
      <c r="W3971" t="s">
        <v>32</v>
      </c>
      <c r="X3971" t="s">
        <v>32</v>
      </c>
      <c r="Y3971" t="s">
        <v>32</v>
      </c>
      <c r="Z3971" t="s">
        <v>32</v>
      </c>
      <c r="AA3971" t="s">
        <v>31</v>
      </c>
      <c r="AB3971" t="s">
        <v>32</v>
      </c>
      <c r="AC3971" t="s">
        <v>31</v>
      </c>
    </row>
    <row r="3972" spans="1:29" x14ac:dyDescent="0.4">
      <c r="B3972" t="s">
        <v>251</v>
      </c>
      <c r="C3972" t="s">
        <v>43</v>
      </c>
      <c r="D3972" s="1">
        <v>43678</v>
      </c>
      <c r="E3972" s="2">
        <v>43678.132638888892</v>
      </c>
      <c r="F3972" s="2">
        <v>43678.354861111111</v>
      </c>
      <c r="G3972" s="2">
        <v>43678.59097222222</v>
      </c>
      <c r="H3972" s="2">
        <v>43683.70208333333</v>
      </c>
      <c r="I3972" s="2">
        <v>43688.285416666666</v>
      </c>
      <c r="J3972" s="2">
        <v>43680.841666666667</v>
      </c>
      <c r="K3972" s="2">
        <v>43688.660416666666</v>
      </c>
      <c r="L3972" s="2">
        <v>43688.729861111111</v>
      </c>
      <c r="M3972" t="s">
        <v>32</v>
      </c>
      <c r="N3972" t="s">
        <v>32</v>
      </c>
      <c r="O3972" t="s">
        <v>31</v>
      </c>
      <c r="P3972" t="s">
        <v>31</v>
      </c>
      <c r="Q3972" t="s">
        <v>31</v>
      </c>
      <c r="R3972" t="s">
        <v>32</v>
      </c>
      <c r="S3972" t="s">
        <v>31</v>
      </c>
      <c r="T3972" t="s">
        <v>32</v>
      </c>
      <c r="U3972" t="s">
        <v>31</v>
      </c>
      <c r="V3972" t="s">
        <v>32</v>
      </c>
      <c r="W3972" t="s">
        <v>32</v>
      </c>
      <c r="X3972" t="s">
        <v>32</v>
      </c>
      <c r="Y3972" t="s">
        <v>32</v>
      </c>
      <c r="Z3972" t="s">
        <v>32</v>
      </c>
      <c r="AA3972" t="s">
        <v>31</v>
      </c>
      <c r="AB3972" t="s">
        <v>32</v>
      </c>
      <c r="AC3972" t="s">
        <v>31</v>
      </c>
    </row>
    <row r="3973" spans="1:29" x14ac:dyDescent="0.4">
      <c r="B3973" t="s">
        <v>251</v>
      </c>
      <c r="C3973" t="s">
        <v>44</v>
      </c>
      <c r="D3973" s="1">
        <v>43678</v>
      </c>
      <c r="E3973" s="2">
        <v>43678.163194444445</v>
      </c>
      <c r="F3973" s="2">
        <v>43678.385416666664</v>
      </c>
      <c r="G3973" s="2">
        <v>43678.621527777781</v>
      </c>
      <c r="H3973" s="2">
        <v>43683.732638888891</v>
      </c>
      <c r="I3973" s="2">
        <v>43688.315972222219</v>
      </c>
      <c r="J3973" s="2">
        <v>43680.87222222222</v>
      </c>
      <c r="K3973" s="2">
        <v>43688.690972222219</v>
      </c>
      <c r="L3973" s="2">
        <v>43688.760416666664</v>
      </c>
      <c r="M3973" t="s">
        <v>32</v>
      </c>
      <c r="N3973" t="s">
        <v>32</v>
      </c>
      <c r="O3973" t="s">
        <v>31</v>
      </c>
      <c r="P3973" t="s">
        <v>31</v>
      </c>
      <c r="Q3973" t="s">
        <v>31</v>
      </c>
      <c r="R3973" t="s">
        <v>32</v>
      </c>
      <c r="S3973" t="s">
        <v>31</v>
      </c>
      <c r="T3973" t="s">
        <v>32</v>
      </c>
      <c r="U3973" t="s">
        <v>31</v>
      </c>
      <c r="V3973" t="s">
        <v>32</v>
      </c>
      <c r="W3973" t="s">
        <v>32</v>
      </c>
      <c r="X3973" t="s">
        <v>32</v>
      </c>
      <c r="Y3973" t="s">
        <v>32</v>
      </c>
      <c r="Z3973" t="s">
        <v>32</v>
      </c>
      <c r="AA3973" t="s">
        <v>31</v>
      </c>
      <c r="AB3973" t="s">
        <v>32</v>
      </c>
      <c r="AC3973" t="s">
        <v>31</v>
      </c>
    </row>
    <row r="3974" spans="1:29" x14ac:dyDescent="0.4">
      <c r="A3974" t="s">
        <v>45</v>
      </c>
      <c r="B3974" t="s">
        <v>251</v>
      </c>
      <c r="C3974" t="s">
        <v>46</v>
      </c>
      <c r="D3974" s="1">
        <v>43678</v>
      </c>
      <c r="E3974" s="2">
        <v>43678.194444444445</v>
      </c>
      <c r="F3974" s="2">
        <v>43678.416666666664</v>
      </c>
      <c r="G3974" s="2">
        <v>43678.652777777781</v>
      </c>
      <c r="H3974" s="2">
        <v>43683.763888888891</v>
      </c>
      <c r="I3974" s="2">
        <v>43688.347222222219</v>
      </c>
      <c r="J3974" s="2">
        <v>43680.90347222222</v>
      </c>
      <c r="K3974" s="2">
        <v>43688.722222222219</v>
      </c>
      <c r="L3974" s="2">
        <v>43688.791666666664</v>
      </c>
      <c r="M3974" t="s">
        <v>32</v>
      </c>
      <c r="N3974" t="s">
        <v>32</v>
      </c>
      <c r="O3974" t="s">
        <v>31</v>
      </c>
      <c r="P3974" t="s">
        <v>31</v>
      </c>
      <c r="Q3974" t="s">
        <v>31</v>
      </c>
      <c r="R3974" t="s">
        <v>32</v>
      </c>
      <c r="S3974" t="s">
        <v>31</v>
      </c>
      <c r="T3974" t="s">
        <v>32</v>
      </c>
      <c r="U3974" t="s">
        <v>31</v>
      </c>
      <c r="V3974" t="s">
        <v>32</v>
      </c>
      <c r="W3974" t="s">
        <v>32</v>
      </c>
      <c r="X3974" t="s">
        <v>32</v>
      </c>
      <c r="Y3974" t="s">
        <v>32</v>
      </c>
      <c r="Z3974" t="s">
        <v>32</v>
      </c>
      <c r="AA3974" t="s">
        <v>31</v>
      </c>
      <c r="AB3974" t="s">
        <v>32</v>
      </c>
      <c r="AC3974" t="s">
        <v>31</v>
      </c>
    </row>
    <row r="3975" spans="1:29" x14ac:dyDescent="0.4">
      <c r="B3975" t="s">
        <v>251</v>
      </c>
      <c r="C3975" t="s">
        <v>47</v>
      </c>
      <c r="D3975" s="1">
        <v>43678</v>
      </c>
      <c r="E3975" s="2">
        <v>43678.224999999999</v>
      </c>
      <c r="F3975" s="2">
        <v>43678.447222222225</v>
      </c>
      <c r="G3975" s="2">
        <v>43678.683333333334</v>
      </c>
      <c r="H3975" s="2">
        <v>43683.794444444444</v>
      </c>
      <c r="I3975" s="2">
        <v>43688.37777777778</v>
      </c>
      <c r="J3975" s="2">
        <v>43680.934027777781</v>
      </c>
      <c r="K3975" s="2">
        <v>43688.75277777778</v>
      </c>
      <c r="L3975" s="2">
        <v>43688.822222222225</v>
      </c>
      <c r="M3975" t="s">
        <v>32</v>
      </c>
      <c r="N3975" t="s">
        <v>32</v>
      </c>
      <c r="O3975" t="s">
        <v>31</v>
      </c>
      <c r="P3975" t="s">
        <v>31</v>
      </c>
      <c r="Q3975" t="s">
        <v>31</v>
      </c>
      <c r="R3975" t="s">
        <v>32</v>
      </c>
      <c r="S3975" t="s">
        <v>31</v>
      </c>
      <c r="T3975" t="s">
        <v>32</v>
      </c>
      <c r="U3975" t="s">
        <v>31</v>
      </c>
      <c r="V3975" t="s">
        <v>32</v>
      </c>
      <c r="W3975" t="s">
        <v>32</v>
      </c>
      <c r="X3975" t="s">
        <v>32</v>
      </c>
      <c r="Y3975" t="s">
        <v>32</v>
      </c>
      <c r="Z3975" t="s">
        <v>32</v>
      </c>
      <c r="AA3975" t="s">
        <v>31</v>
      </c>
      <c r="AB3975" t="s">
        <v>32</v>
      </c>
      <c r="AC3975" t="s">
        <v>31</v>
      </c>
    </row>
    <row r="3976" spans="1:29" x14ac:dyDescent="0.4">
      <c r="B3976" t="s">
        <v>251</v>
      </c>
      <c r="C3976" t="s">
        <v>48</v>
      </c>
      <c r="D3976" s="1">
        <v>43678</v>
      </c>
      <c r="E3976" s="2">
        <v>43678.255555555559</v>
      </c>
      <c r="F3976" s="2">
        <v>43678.477777777778</v>
      </c>
      <c r="G3976" s="2">
        <v>43678.713888888888</v>
      </c>
      <c r="H3976" s="2">
        <v>43683.824999999997</v>
      </c>
      <c r="I3976" s="2">
        <v>43688.408333333333</v>
      </c>
      <c r="J3976" s="2">
        <v>43680.964583333334</v>
      </c>
      <c r="K3976" s="2">
        <v>43688.783333333333</v>
      </c>
      <c r="L3976" s="2">
        <v>43688.852777777778</v>
      </c>
      <c r="M3976" t="s">
        <v>32</v>
      </c>
      <c r="N3976" t="s">
        <v>32</v>
      </c>
      <c r="O3976" t="s">
        <v>31</v>
      </c>
      <c r="P3976" t="s">
        <v>31</v>
      </c>
      <c r="Q3976" t="s">
        <v>31</v>
      </c>
      <c r="R3976" t="s">
        <v>32</v>
      </c>
      <c r="S3976" t="s">
        <v>31</v>
      </c>
      <c r="T3976" t="s">
        <v>32</v>
      </c>
      <c r="U3976" t="s">
        <v>31</v>
      </c>
      <c r="V3976" t="s">
        <v>32</v>
      </c>
      <c r="W3976" t="s">
        <v>32</v>
      </c>
      <c r="X3976" t="s">
        <v>32</v>
      </c>
      <c r="Y3976" t="s">
        <v>32</v>
      </c>
      <c r="Z3976" t="s">
        <v>32</v>
      </c>
      <c r="AA3976" t="s">
        <v>31</v>
      </c>
      <c r="AB3976" t="s">
        <v>32</v>
      </c>
      <c r="AC3976" t="s">
        <v>31</v>
      </c>
    </row>
    <row r="3977" spans="1:29" x14ac:dyDescent="0.4">
      <c r="B3977" t="s">
        <v>251</v>
      </c>
      <c r="C3977" t="s">
        <v>49</v>
      </c>
      <c r="D3977" s="1">
        <v>43678</v>
      </c>
      <c r="E3977" s="2">
        <v>43678.286111111112</v>
      </c>
      <c r="F3977" s="2">
        <v>43678.508333333331</v>
      </c>
      <c r="G3977" s="2">
        <v>43678.744444444441</v>
      </c>
      <c r="H3977" s="2">
        <v>43683.855555555558</v>
      </c>
      <c r="I3977" s="2">
        <v>43688.438888888886</v>
      </c>
      <c r="J3977" s="2">
        <v>43680.995138888888</v>
      </c>
      <c r="K3977" s="2">
        <v>43688.813888888886</v>
      </c>
      <c r="L3977" s="2">
        <v>43688.883333333331</v>
      </c>
      <c r="M3977" t="s">
        <v>32</v>
      </c>
      <c r="N3977" t="s">
        <v>32</v>
      </c>
      <c r="O3977" t="s">
        <v>31</v>
      </c>
      <c r="P3977" t="s">
        <v>31</v>
      </c>
      <c r="Q3977" t="s">
        <v>31</v>
      </c>
      <c r="R3977" t="s">
        <v>32</v>
      </c>
      <c r="S3977" t="s">
        <v>31</v>
      </c>
      <c r="T3977" t="s">
        <v>32</v>
      </c>
      <c r="U3977" t="s">
        <v>31</v>
      </c>
      <c r="V3977" t="s">
        <v>32</v>
      </c>
      <c r="W3977" t="s">
        <v>32</v>
      </c>
      <c r="X3977" t="s">
        <v>32</v>
      </c>
      <c r="Y3977" t="s">
        <v>32</v>
      </c>
      <c r="Z3977" t="s">
        <v>32</v>
      </c>
      <c r="AA3977" t="s">
        <v>31</v>
      </c>
      <c r="AB3977" t="s">
        <v>32</v>
      </c>
      <c r="AC3977" t="s">
        <v>31</v>
      </c>
    </row>
    <row r="3978" spans="1:29" x14ac:dyDescent="0.4">
      <c r="B3978" t="s">
        <v>251</v>
      </c>
      <c r="C3978" t="s">
        <v>50</v>
      </c>
      <c r="D3978" s="1">
        <v>43678</v>
      </c>
      <c r="E3978" s="2">
        <v>43678.317361111112</v>
      </c>
      <c r="F3978" s="2">
        <v>43678.539583333331</v>
      </c>
      <c r="G3978" s="2">
        <v>43678.775694444441</v>
      </c>
      <c r="H3978" s="2">
        <v>43683.886805555558</v>
      </c>
      <c r="I3978" s="2">
        <v>43688.470138888886</v>
      </c>
      <c r="J3978" s="2">
        <v>43681.026388888888</v>
      </c>
      <c r="K3978" s="2">
        <v>43688.845138888886</v>
      </c>
      <c r="L3978" s="2">
        <v>43688.914583333331</v>
      </c>
      <c r="M3978" t="s">
        <v>32</v>
      </c>
      <c r="N3978" t="s">
        <v>32</v>
      </c>
      <c r="O3978" t="s">
        <v>31</v>
      </c>
      <c r="P3978" t="s">
        <v>31</v>
      </c>
      <c r="Q3978" t="s">
        <v>31</v>
      </c>
      <c r="R3978" t="s">
        <v>32</v>
      </c>
      <c r="S3978" t="s">
        <v>31</v>
      </c>
      <c r="T3978" t="s">
        <v>32</v>
      </c>
      <c r="U3978" t="s">
        <v>31</v>
      </c>
      <c r="V3978" t="s">
        <v>32</v>
      </c>
      <c r="W3978" t="s">
        <v>32</v>
      </c>
      <c r="X3978" t="s">
        <v>32</v>
      </c>
      <c r="Y3978" t="s">
        <v>32</v>
      </c>
      <c r="Z3978" t="s">
        <v>32</v>
      </c>
      <c r="AA3978" t="s">
        <v>31</v>
      </c>
      <c r="AB3978" t="s">
        <v>32</v>
      </c>
      <c r="AC3978" t="s">
        <v>31</v>
      </c>
    </row>
    <row r="3979" spans="1:29" x14ac:dyDescent="0.4">
      <c r="A3979" t="s">
        <v>45</v>
      </c>
      <c r="B3979" t="s">
        <v>251</v>
      </c>
      <c r="C3979" t="s">
        <v>51</v>
      </c>
      <c r="D3979" s="1">
        <v>43678</v>
      </c>
      <c r="E3979" s="2">
        <v>43678.347916666666</v>
      </c>
      <c r="F3979" s="2">
        <v>43678.570138888892</v>
      </c>
      <c r="G3979" s="2">
        <v>43678.806250000001</v>
      </c>
      <c r="H3979" s="2">
        <v>43683.917361111111</v>
      </c>
      <c r="I3979" s="2">
        <v>43688.500694444447</v>
      </c>
      <c r="J3979" s="2">
        <v>43681.056944444441</v>
      </c>
      <c r="K3979" s="2">
        <v>43688.875694444447</v>
      </c>
      <c r="L3979" s="2">
        <v>43688.945138888892</v>
      </c>
      <c r="M3979" t="s">
        <v>32</v>
      </c>
      <c r="N3979" t="s">
        <v>32</v>
      </c>
      <c r="O3979" t="s">
        <v>31</v>
      </c>
      <c r="P3979" t="s">
        <v>31</v>
      </c>
      <c r="Q3979" t="s">
        <v>31</v>
      </c>
      <c r="R3979" t="s">
        <v>32</v>
      </c>
      <c r="S3979" t="s">
        <v>31</v>
      </c>
      <c r="T3979" t="s">
        <v>32</v>
      </c>
      <c r="U3979" t="s">
        <v>31</v>
      </c>
      <c r="V3979" t="s">
        <v>32</v>
      </c>
      <c r="W3979" t="s">
        <v>32</v>
      </c>
      <c r="X3979" t="s">
        <v>32</v>
      </c>
      <c r="Y3979" t="s">
        <v>32</v>
      </c>
      <c r="Z3979" t="s">
        <v>32</v>
      </c>
      <c r="AA3979" t="s">
        <v>31</v>
      </c>
      <c r="AB3979" t="s">
        <v>32</v>
      </c>
      <c r="AC3979" t="s">
        <v>31</v>
      </c>
    </row>
    <row r="3980" spans="1:29" x14ac:dyDescent="0.4">
      <c r="B3980" t="s">
        <v>251</v>
      </c>
      <c r="C3980" t="s">
        <v>52</v>
      </c>
      <c r="D3980" s="1">
        <v>43678</v>
      </c>
      <c r="E3980" s="2">
        <v>43678.378472222219</v>
      </c>
      <c r="F3980" s="2">
        <v>43678.600694444445</v>
      </c>
      <c r="G3980" s="2">
        <v>43678.836805555555</v>
      </c>
      <c r="H3980" s="2">
        <v>43683.947916666664</v>
      </c>
      <c r="I3980" s="2">
        <v>43688.53125</v>
      </c>
      <c r="J3980" s="2">
        <v>43681.087500000001</v>
      </c>
      <c r="K3980" s="2">
        <v>43688.90625</v>
      </c>
      <c r="L3980" s="2">
        <v>43688.975694444445</v>
      </c>
      <c r="M3980" t="s">
        <v>32</v>
      </c>
      <c r="N3980" t="s">
        <v>32</v>
      </c>
      <c r="O3980" t="s">
        <v>31</v>
      </c>
      <c r="P3980" t="s">
        <v>31</v>
      </c>
      <c r="Q3980" t="s">
        <v>31</v>
      </c>
      <c r="R3980" t="s">
        <v>32</v>
      </c>
      <c r="S3980" t="s">
        <v>31</v>
      </c>
      <c r="T3980" t="s">
        <v>32</v>
      </c>
      <c r="U3980" t="s">
        <v>31</v>
      </c>
      <c r="V3980" t="s">
        <v>32</v>
      </c>
      <c r="W3980" t="s">
        <v>32</v>
      </c>
      <c r="X3980" t="s">
        <v>32</v>
      </c>
      <c r="Y3980" t="s">
        <v>32</v>
      </c>
      <c r="Z3980" t="s">
        <v>32</v>
      </c>
      <c r="AA3980" t="s">
        <v>31</v>
      </c>
      <c r="AB3980" t="s">
        <v>32</v>
      </c>
      <c r="AC3980" t="s">
        <v>31</v>
      </c>
    </row>
    <row r="3981" spans="1:29" x14ac:dyDescent="0.4">
      <c r="B3981" t="s">
        <v>251</v>
      </c>
      <c r="C3981" t="s">
        <v>53</v>
      </c>
      <c r="D3981" s="1">
        <v>43678</v>
      </c>
      <c r="E3981" s="2">
        <v>43678.40902777778</v>
      </c>
      <c r="F3981" s="2">
        <v>43678.631249999999</v>
      </c>
      <c r="G3981" s="2">
        <v>43678.867361111108</v>
      </c>
      <c r="H3981" s="2">
        <v>43683.978472222225</v>
      </c>
      <c r="I3981" s="2">
        <v>43688.561805555553</v>
      </c>
      <c r="J3981" s="2">
        <v>43681.118055555555</v>
      </c>
      <c r="K3981" s="2">
        <v>43688.936805555553</v>
      </c>
      <c r="L3981" s="2">
        <v>43689.006249999999</v>
      </c>
      <c r="M3981" t="s">
        <v>32</v>
      </c>
      <c r="N3981" t="s">
        <v>32</v>
      </c>
      <c r="O3981" t="s">
        <v>31</v>
      </c>
      <c r="P3981" t="s">
        <v>31</v>
      </c>
      <c r="Q3981" t="s">
        <v>31</v>
      </c>
      <c r="R3981" t="s">
        <v>32</v>
      </c>
      <c r="S3981" t="s">
        <v>31</v>
      </c>
      <c r="T3981" t="s">
        <v>32</v>
      </c>
      <c r="U3981" t="s">
        <v>31</v>
      </c>
      <c r="V3981" t="s">
        <v>32</v>
      </c>
      <c r="W3981" t="s">
        <v>32</v>
      </c>
      <c r="X3981" t="s">
        <v>32</v>
      </c>
      <c r="Y3981" t="s">
        <v>32</v>
      </c>
      <c r="Z3981" t="s">
        <v>32</v>
      </c>
      <c r="AA3981" t="s">
        <v>31</v>
      </c>
      <c r="AB3981" t="s">
        <v>32</v>
      </c>
      <c r="AC3981" t="s">
        <v>31</v>
      </c>
    </row>
    <row r="3982" spans="1:29" x14ac:dyDescent="0.4">
      <c r="B3982" t="s">
        <v>252</v>
      </c>
      <c r="C3982" t="s">
        <v>30</v>
      </c>
      <c r="D3982" s="1">
        <v>43678</v>
      </c>
      <c r="E3982" s="2">
        <v>43678.440972222219</v>
      </c>
      <c r="F3982" s="2">
        <v>43678.663194444445</v>
      </c>
      <c r="G3982" s="2">
        <v>43678.899305555555</v>
      </c>
      <c r="H3982" s="2">
        <v>43684.010416666664</v>
      </c>
      <c r="I3982" s="2">
        <v>43688.59375</v>
      </c>
      <c r="J3982" s="2">
        <v>43681.149305555555</v>
      </c>
      <c r="K3982" s="2">
        <v>43688.96875</v>
      </c>
      <c r="L3982" s="2">
        <v>43689.038194444445</v>
      </c>
      <c r="M3982" t="s">
        <v>31</v>
      </c>
      <c r="N3982" t="s">
        <v>32</v>
      </c>
      <c r="O3982" t="s">
        <v>32</v>
      </c>
      <c r="P3982" t="s">
        <v>32</v>
      </c>
      <c r="Q3982" t="s">
        <v>32</v>
      </c>
      <c r="R3982" t="s">
        <v>31</v>
      </c>
      <c r="S3982" t="s">
        <v>32</v>
      </c>
      <c r="T3982" t="s">
        <v>33</v>
      </c>
      <c r="U3982" t="s">
        <v>31</v>
      </c>
      <c r="V3982" t="s">
        <v>31</v>
      </c>
      <c r="W3982" t="s">
        <v>32</v>
      </c>
      <c r="X3982" t="s">
        <v>31</v>
      </c>
      <c r="Y3982" t="s">
        <v>32</v>
      </c>
      <c r="Z3982" t="s">
        <v>32</v>
      </c>
      <c r="AA3982" t="s">
        <v>33</v>
      </c>
      <c r="AB3982" t="s">
        <v>32</v>
      </c>
      <c r="AC3982" t="s">
        <v>31</v>
      </c>
    </row>
    <row r="3983" spans="1:29" x14ac:dyDescent="0.4">
      <c r="B3983" t="s">
        <v>252</v>
      </c>
      <c r="C3983" t="s">
        <v>34</v>
      </c>
      <c r="D3983" s="1">
        <v>43678</v>
      </c>
      <c r="E3983" s="2">
        <v>43678.47152777778</v>
      </c>
      <c r="F3983" s="2">
        <v>43678.693749999999</v>
      </c>
      <c r="G3983" s="2">
        <v>43678.929861111108</v>
      </c>
      <c r="H3983" s="2">
        <v>43684.040972222225</v>
      </c>
      <c r="I3983" s="2">
        <v>43688.624305555553</v>
      </c>
      <c r="J3983" s="2">
        <v>43681.179861111108</v>
      </c>
      <c r="K3983" s="2">
        <v>43688.999305555553</v>
      </c>
      <c r="L3983" s="2">
        <v>43689.068749999999</v>
      </c>
      <c r="M3983" t="s">
        <v>31</v>
      </c>
      <c r="N3983" t="s">
        <v>32</v>
      </c>
      <c r="O3983" t="s">
        <v>32</v>
      </c>
      <c r="P3983" t="s">
        <v>32</v>
      </c>
      <c r="Q3983" t="s">
        <v>32</v>
      </c>
      <c r="R3983" t="s">
        <v>31</v>
      </c>
      <c r="S3983" t="s">
        <v>32</v>
      </c>
      <c r="T3983" t="s">
        <v>33</v>
      </c>
      <c r="U3983" t="s">
        <v>31</v>
      </c>
      <c r="V3983" t="s">
        <v>31</v>
      </c>
      <c r="W3983" t="s">
        <v>32</v>
      </c>
      <c r="X3983" t="s">
        <v>31</v>
      </c>
      <c r="Y3983" t="s">
        <v>32</v>
      </c>
      <c r="Z3983" t="s">
        <v>32</v>
      </c>
      <c r="AA3983" t="s">
        <v>33</v>
      </c>
      <c r="AB3983" t="s">
        <v>32</v>
      </c>
      <c r="AC3983" t="s">
        <v>31</v>
      </c>
    </row>
    <row r="3984" spans="1:29" x14ac:dyDescent="0.4">
      <c r="B3984" t="s">
        <v>252</v>
      </c>
      <c r="C3984" t="s">
        <v>35</v>
      </c>
      <c r="D3984" s="1">
        <v>43678</v>
      </c>
      <c r="E3984" s="2">
        <v>43678.502083333333</v>
      </c>
      <c r="F3984" s="2">
        <v>43678.724305555559</v>
      </c>
      <c r="G3984" s="2">
        <v>43678.960416666669</v>
      </c>
      <c r="H3984" s="2">
        <v>43684.071527777778</v>
      </c>
      <c r="I3984" s="2">
        <v>43688.654861111114</v>
      </c>
      <c r="J3984" s="2">
        <v>43681.210416666669</v>
      </c>
      <c r="K3984" s="2">
        <v>43689.029861111114</v>
      </c>
      <c r="L3984" s="2">
        <v>43689.099305555559</v>
      </c>
      <c r="M3984" t="s">
        <v>31</v>
      </c>
      <c r="N3984" t="s">
        <v>32</v>
      </c>
      <c r="O3984" t="s">
        <v>32</v>
      </c>
      <c r="P3984" t="s">
        <v>32</v>
      </c>
      <c r="Q3984" t="s">
        <v>32</v>
      </c>
      <c r="R3984" t="s">
        <v>31</v>
      </c>
      <c r="S3984" t="s">
        <v>32</v>
      </c>
      <c r="T3984" t="s">
        <v>33</v>
      </c>
      <c r="U3984" t="s">
        <v>31</v>
      </c>
      <c r="V3984" t="s">
        <v>31</v>
      </c>
      <c r="W3984" t="s">
        <v>32</v>
      </c>
      <c r="X3984" t="s">
        <v>31</v>
      </c>
      <c r="Y3984" t="s">
        <v>32</v>
      </c>
      <c r="Z3984" t="s">
        <v>32</v>
      </c>
      <c r="AA3984" t="s">
        <v>33</v>
      </c>
      <c r="AB3984" t="s">
        <v>32</v>
      </c>
      <c r="AC3984" t="s">
        <v>31</v>
      </c>
    </row>
    <row r="3985" spans="1:29" x14ac:dyDescent="0.4">
      <c r="B3985" t="s">
        <v>252</v>
      </c>
      <c r="C3985" t="s">
        <v>36</v>
      </c>
      <c r="D3985" s="1">
        <v>43678</v>
      </c>
      <c r="E3985" s="2">
        <v>43678.532638888886</v>
      </c>
      <c r="F3985" s="2">
        <v>43678.754861111112</v>
      </c>
      <c r="G3985" s="2">
        <v>43678.990972222222</v>
      </c>
      <c r="H3985" s="2">
        <v>43684.102083333331</v>
      </c>
      <c r="I3985" s="2">
        <v>43688.685416666667</v>
      </c>
      <c r="J3985" s="2">
        <v>43681.240972222222</v>
      </c>
      <c r="K3985" s="2">
        <v>43689.060416666667</v>
      </c>
      <c r="L3985" s="2">
        <v>43689.129861111112</v>
      </c>
      <c r="M3985" t="s">
        <v>31</v>
      </c>
      <c r="N3985" t="s">
        <v>32</v>
      </c>
      <c r="O3985" t="s">
        <v>32</v>
      </c>
      <c r="P3985" t="s">
        <v>32</v>
      </c>
      <c r="Q3985" t="s">
        <v>32</v>
      </c>
      <c r="R3985" t="s">
        <v>31</v>
      </c>
      <c r="S3985" t="s">
        <v>32</v>
      </c>
      <c r="T3985" t="s">
        <v>33</v>
      </c>
      <c r="U3985" t="s">
        <v>31</v>
      </c>
      <c r="V3985" t="s">
        <v>31</v>
      </c>
      <c r="W3985" t="s">
        <v>32</v>
      </c>
      <c r="X3985" t="s">
        <v>31</v>
      </c>
      <c r="Y3985" t="s">
        <v>32</v>
      </c>
      <c r="Z3985" t="s">
        <v>32</v>
      </c>
      <c r="AA3985" t="s">
        <v>33</v>
      </c>
      <c r="AB3985" t="s">
        <v>32</v>
      </c>
      <c r="AC3985" t="s">
        <v>31</v>
      </c>
    </row>
    <row r="3986" spans="1:29" x14ac:dyDescent="0.4">
      <c r="B3986" t="s">
        <v>252</v>
      </c>
      <c r="C3986" t="s">
        <v>37</v>
      </c>
      <c r="D3986" s="1">
        <v>43678</v>
      </c>
      <c r="E3986" s="2">
        <v>43678.563888888886</v>
      </c>
      <c r="F3986" s="2">
        <v>43678.786111111112</v>
      </c>
      <c r="G3986" s="2">
        <v>43679.022222222222</v>
      </c>
      <c r="H3986" s="2">
        <v>43684.133333333331</v>
      </c>
      <c r="I3986" s="2">
        <v>43688.716666666667</v>
      </c>
      <c r="J3986" s="2">
        <v>43681.272222222222</v>
      </c>
      <c r="K3986" s="2">
        <v>43689.091666666667</v>
      </c>
      <c r="L3986" s="2">
        <v>43689.161111111112</v>
      </c>
      <c r="M3986" t="s">
        <v>31</v>
      </c>
      <c r="N3986" t="s">
        <v>32</v>
      </c>
      <c r="O3986" t="s">
        <v>32</v>
      </c>
      <c r="P3986" t="s">
        <v>32</v>
      </c>
      <c r="Q3986" t="s">
        <v>32</v>
      </c>
      <c r="R3986" t="s">
        <v>31</v>
      </c>
      <c r="S3986" t="s">
        <v>32</v>
      </c>
      <c r="T3986" t="s">
        <v>33</v>
      </c>
      <c r="U3986" t="s">
        <v>31</v>
      </c>
      <c r="V3986" t="s">
        <v>31</v>
      </c>
      <c r="W3986" t="s">
        <v>32</v>
      </c>
      <c r="X3986" t="s">
        <v>31</v>
      </c>
      <c r="Y3986" t="s">
        <v>32</v>
      </c>
      <c r="Z3986" t="s">
        <v>32</v>
      </c>
      <c r="AA3986" t="s">
        <v>33</v>
      </c>
      <c r="AB3986" t="s">
        <v>32</v>
      </c>
      <c r="AC3986" t="s">
        <v>31</v>
      </c>
    </row>
    <row r="3987" spans="1:29" x14ac:dyDescent="0.4">
      <c r="B3987" t="s">
        <v>252</v>
      </c>
      <c r="C3987" t="s">
        <v>38</v>
      </c>
      <c r="D3987" s="1">
        <v>43678</v>
      </c>
      <c r="E3987" s="2">
        <v>43678.594444444447</v>
      </c>
      <c r="F3987" s="2">
        <v>43678.816666666666</v>
      </c>
      <c r="G3987" s="2">
        <v>43679.052777777775</v>
      </c>
      <c r="H3987" s="2">
        <v>43684.163888888892</v>
      </c>
      <c r="I3987" s="2">
        <v>43688.74722222222</v>
      </c>
      <c r="J3987" s="2">
        <v>43681.302777777775</v>
      </c>
      <c r="K3987" s="2">
        <v>43689.12222222222</v>
      </c>
      <c r="L3987" s="2">
        <v>43689.191666666666</v>
      </c>
      <c r="M3987" t="s">
        <v>31</v>
      </c>
      <c r="N3987" t="s">
        <v>32</v>
      </c>
      <c r="O3987" t="s">
        <v>32</v>
      </c>
      <c r="P3987" t="s">
        <v>32</v>
      </c>
      <c r="Q3987" t="s">
        <v>32</v>
      </c>
      <c r="R3987" t="s">
        <v>31</v>
      </c>
      <c r="S3987" t="s">
        <v>32</v>
      </c>
      <c r="T3987" t="s">
        <v>33</v>
      </c>
      <c r="U3987" t="s">
        <v>31</v>
      </c>
      <c r="V3987" t="s">
        <v>31</v>
      </c>
      <c r="W3987" t="s">
        <v>32</v>
      </c>
      <c r="X3987" t="s">
        <v>31</v>
      </c>
      <c r="Y3987" t="s">
        <v>32</v>
      </c>
      <c r="Z3987" t="s">
        <v>32</v>
      </c>
      <c r="AA3987" t="s">
        <v>33</v>
      </c>
      <c r="AB3987" t="s">
        <v>32</v>
      </c>
      <c r="AC3987" t="s">
        <v>31</v>
      </c>
    </row>
    <row r="3988" spans="1:29" x14ac:dyDescent="0.4">
      <c r="B3988" t="s">
        <v>252</v>
      </c>
      <c r="C3988" t="s">
        <v>39</v>
      </c>
      <c r="D3988" s="1">
        <v>43678</v>
      </c>
      <c r="E3988" s="2">
        <v>43678.625</v>
      </c>
      <c r="F3988" s="2">
        <v>43678.847222222219</v>
      </c>
      <c r="G3988" s="2">
        <v>43679.083333333336</v>
      </c>
      <c r="H3988" s="2">
        <v>43684.194444444445</v>
      </c>
      <c r="I3988" s="2">
        <v>43688.777777777781</v>
      </c>
      <c r="J3988" s="2">
        <v>43681.333333333336</v>
      </c>
      <c r="K3988" s="2">
        <v>43689.152777777781</v>
      </c>
      <c r="L3988" s="2">
        <v>43689.222222222219</v>
      </c>
      <c r="M3988" t="s">
        <v>31</v>
      </c>
      <c r="N3988" t="s">
        <v>32</v>
      </c>
      <c r="O3988" t="s">
        <v>32</v>
      </c>
      <c r="P3988" t="s">
        <v>32</v>
      </c>
      <c r="Q3988" t="s">
        <v>32</v>
      </c>
      <c r="R3988" t="s">
        <v>31</v>
      </c>
      <c r="S3988" t="s">
        <v>32</v>
      </c>
      <c r="T3988" t="s">
        <v>33</v>
      </c>
      <c r="U3988" t="s">
        <v>31</v>
      </c>
      <c r="V3988" t="s">
        <v>31</v>
      </c>
      <c r="W3988" t="s">
        <v>32</v>
      </c>
      <c r="X3988" t="s">
        <v>31</v>
      </c>
      <c r="Y3988" t="s">
        <v>32</v>
      </c>
      <c r="Z3988" t="s">
        <v>32</v>
      </c>
      <c r="AA3988" t="s">
        <v>33</v>
      </c>
      <c r="AB3988" t="s">
        <v>32</v>
      </c>
      <c r="AC3988" t="s">
        <v>31</v>
      </c>
    </row>
    <row r="3989" spans="1:29" x14ac:dyDescent="0.4">
      <c r="B3989" t="s">
        <v>252</v>
      </c>
      <c r="C3989" t="s">
        <v>40</v>
      </c>
      <c r="D3989" s="1">
        <v>43678</v>
      </c>
      <c r="E3989" s="2">
        <v>43678.655555555553</v>
      </c>
      <c r="F3989" s="2">
        <v>43678.87777777778</v>
      </c>
      <c r="G3989" s="2">
        <v>43679.113888888889</v>
      </c>
      <c r="H3989" s="2">
        <v>43684.224999999999</v>
      </c>
      <c r="I3989" s="2">
        <v>43688.808333333334</v>
      </c>
      <c r="J3989" s="2">
        <v>43681.363888888889</v>
      </c>
      <c r="K3989" s="2">
        <v>43689.183333333334</v>
      </c>
      <c r="L3989" s="2">
        <v>43689.25277777778</v>
      </c>
      <c r="M3989" t="s">
        <v>31</v>
      </c>
      <c r="N3989" t="s">
        <v>32</v>
      </c>
      <c r="O3989" t="s">
        <v>32</v>
      </c>
      <c r="P3989" t="s">
        <v>32</v>
      </c>
      <c r="Q3989" t="s">
        <v>32</v>
      </c>
      <c r="R3989" t="s">
        <v>31</v>
      </c>
      <c r="S3989" t="s">
        <v>32</v>
      </c>
      <c r="T3989" t="s">
        <v>33</v>
      </c>
      <c r="U3989" t="s">
        <v>31</v>
      </c>
      <c r="V3989" t="s">
        <v>31</v>
      </c>
      <c r="W3989" t="s">
        <v>32</v>
      </c>
      <c r="X3989" t="s">
        <v>31</v>
      </c>
      <c r="Y3989" t="s">
        <v>32</v>
      </c>
      <c r="Z3989" t="s">
        <v>32</v>
      </c>
      <c r="AA3989" t="s">
        <v>33</v>
      </c>
      <c r="AB3989" t="s">
        <v>32</v>
      </c>
      <c r="AC3989" t="s">
        <v>31</v>
      </c>
    </row>
    <row r="3990" spans="1:29" x14ac:dyDescent="0.4">
      <c r="B3990" t="s">
        <v>252</v>
      </c>
      <c r="C3990" t="s">
        <v>41</v>
      </c>
      <c r="D3990" s="1">
        <v>43678</v>
      </c>
      <c r="E3990" s="2">
        <v>43678.686805555553</v>
      </c>
      <c r="F3990" s="2">
        <v>43678.90902777778</v>
      </c>
      <c r="G3990" s="2">
        <v>43679.145138888889</v>
      </c>
      <c r="H3990" s="2">
        <v>43684.256249999999</v>
      </c>
      <c r="I3990" s="2">
        <v>43688.839583333334</v>
      </c>
      <c r="J3990" s="2">
        <v>43681.395138888889</v>
      </c>
      <c r="K3990" s="2">
        <v>43689.214583333334</v>
      </c>
      <c r="L3990" s="2">
        <v>43689.28402777778</v>
      </c>
      <c r="M3990" t="s">
        <v>31</v>
      </c>
      <c r="N3990" t="s">
        <v>32</v>
      </c>
      <c r="O3990" t="s">
        <v>32</v>
      </c>
      <c r="P3990" t="s">
        <v>32</v>
      </c>
      <c r="Q3990" t="s">
        <v>32</v>
      </c>
      <c r="R3990" t="s">
        <v>31</v>
      </c>
      <c r="S3990" t="s">
        <v>32</v>
      </c>
      <c r="T3990" t="s">
        <v>33</v>
      </c>
      <c r="U3990" t="s">
        <v>31</v>
      </c>
      <c r="V3990" t="s">
        <v>31</v>
      </c>
      <c r="W3990" t="s">
        <v>32</v>
      </c>
      <c r="X3990" t="s">
        <v>31</v>
      </c>
      <c r="Y3990" t="s">
        <v>32</v>
      </c>
      <c r="Z3990" t="s">
        <v>32</v>
      </c>
      <c r="AA3990" t="s">
        <v>33</v>
      </c>
      <c r="AB3990" t="s">
        <v>32</v>
      </c>
      <c r="AC3990" t="s">
        <v>31</v>
      </c>
    </row>
    <row r="3991" spans="1:29" x14ac:dyDescent="0.4">
      <c r="A3991" t="s">
        <v>45</v>
      </c>
      <c r="B3991" t="s">
        <v>252</v>
      </c>
      <c r="C3991" t="s">
        <v>42</v>
      </c>
      <c r="D3991" s="1">
        <v>43678</v>
      </c>
      <c r="E3991" s="2">
        <v>43678.717361111114</v>
      </c>
      <c r="F3991" s="2">
        <v>43678.939583333333</v>
      </c>
      <c r="G3991" s="2">
        <v>43679.175694444442</v>
      </c>
      <c r="H3991" s="2">
        <v>43684.286805555559</v>
      </c>
      <c r="I3991" s="2">
        <v>43688.870138888888</v>
      </c>
      <c r="J3991" s="2">
        <v>43681.425694444442</v>
      </c>
      <c r="K3991" s="2">
        <v>43689.245138888888</v>
      </c>
      <c r="L3991" s="2">
        <v>43689.314583333333</v>
      </c>
      <c r="M3991" t="s">
        <v>31</v>
      </c>
      <c r="N3991" t="s">
        <v>32</v>
      </c>
      <c r="O3991" t="s">
        <v>32</v>
      </c>
      <c r="P3991" t="s">
        <v>32</v>
      </c>
      <c r="Q3991" t="s">
        <v>32</v>
      </c>
      <c r="R3991" t="s">
        <v>31</v>
      </c>
      <c r="S3991" t="s">
        <v>32</v>
      </c>
      <c r="T3991" t="s">
        <v>33</v>
      </c>
      <c r="U3991" t="s">
        <v>31</v>
      </c>
      <c r="V3991" t="s">
        <v>31</v>
      </c>
      <c r="W3991" t="s">
        <v>32</v>
      </c>
      <c r="X3991" t="s">
        <v>31</v>
      </c>
      <c r="Y3991" t="s">
        <v>32</v>
      </c>
      <c r="Z3991" t="s">
        <v>32</v>
      </c>
      <c r="AA3991" t="s">
        <v>33</v>
      </c>
      <c r="AB3991" t="s">
        <v>32</v>
      </c>
      <c r="AC3991" t="s">
        <v>31</v>
      </c>
    </row>
    <row r="3992" spans="1:29" x14ac:dyDescent="0.4">
      <c r="B3992" t="s">
        <v>252</v>
      </c>
      <c r="C3992" t="s">
        <v>43</v>
      </c>
      <c r="D3992" s="1">
        <v>43678</v>
      </c>
      <c r="E3992" s="2">
        <v>43678.747916666667</v>
      </c>
      <c r="F3992" s="2">
        <v>43678.970138888886</v>
      </c>
      <c r="G3992" s="2">
        <v>43679.206250000003</v>
      </c>
      <c r="H3992" s="2">
        <v>43684.317361111112</v>
      </c>
      <c r="I3992" s="2">
        <v>43688.900694444441</v>
      </c>
      <c r="J3992" s="2">
        <v>43681.456250000003</v>
      </c>
      <c r="K3992" s="2">
        <v>43689.275694444441</v>
      </c>
      <c r="L3992" s="2">
        <v>43689.345138888886</v>
      </c>
      <c r="M3992" t="s">
        <v>31</v>
      </c>
      <c r="N3992" t="s">
        <v>32</v>
      </c>
      <c r="O3992" t="s">
        <v>32</v>
      </c>
      <c r="P3992" t="s">
        <v>32</v>
      </c>
      <c r="Q3992" t="s">
        <v>32</v>
      </c>
      <c r="R3992" t="s">
        <v>31</v>
      </c>
      <c r="S3992" t="s">
        <v>32</v>
      </c>
      <c r="T3992" t="s">
        <v>33</v>
      </c>
      <c r="U3992" t="s">
        <v>31</v>
      </c>
      <c r="V3992" t="s">
        <v>31</v>
      </c>
      <c r="W3992" t="s">
        <v>32</v>
      </c>
      <c r="X3992" t="s">
        <v>31</v>
      </c>
      <c r="Y3992" t="s">
        <v>32</v>
      </c>
      <c r="Z3992" t="s">
        <v>32</v>
      </c>
      <c r="AA3992" t="s">
        <v>33</v>
      </c>
      <c r="AB3992" t="s">
        <v>32</v>
      </c>
      <c r="AC3992" t="s">
        <v>31</v>
      </c>
    </row>
    <row r="3993" spans="1:29" x14ac:dyDescent="0.4">
      <c r="B3993" t="s">
        <v>252</v>
      </c>
      <c r="C3993" t="s">
        <v>44</v>
      </c>
      <c r="D3993" s="1">
        <v>43678</v>
      </c>
      <c r="E3993" s="2">
        <v>43678.77847222222</v>
      </c>
      <c r="F3993" s="2">
        <v>43679.000694444447</v>
      </c>
      <c r="G3993" s="2">
        <v>43679.236805555556</v>
      </c>
      <c r="H3993" s="2">
        <v>43684.347916666666</v>
      </c>
      <c r="I3993" s="2">
        <v>43688.931250000001</v>
      </c>
      <c r="J3993" s="2">
        <v>43681.486805555556</v>
      </c>
      <c r="K3993" s="2">
        <v>43689.306250000001</v>
      </c>
      <c r="L3993" s="2">
        <v>43689.375694444447</v>
      </c>
      <c r="M3993" t="s">
        <v>31</v>
      </c>
      <c r="N3993" t="s">
        <v>32</v>
      </c>
      <c r="O3993" t="s">
        <v>32</v>
      </c>
      <c r="P3993" t="s">
        <v>32</v>
      </c>
      <c r="Q3993" t="s">
        <v>32</v>
      </c>
      <c r="R3993" t="s">
        <v>31</v>
      </c>
      <c r="S3993" t="s">
        <v>32</v>
      </c>
      <c r="T3993" t="s">
        <v>33</v>
      </c>
      <c r="U3993" t="s">
        <v>31</v>
      </c>
      <c r="V3993" t="s">
        <v>31</v>
      </c>
      <c r="W3993" t="s">
        <v>32</v>
      </c>
      <c r="X3993" t="s">
        <v>31</v>
      </c>
      <c r="Y3993" t="s">
        <v>32</v>
      </c>
      <c r="Z3993" t="s">
        <v>32</v>
      </c>
      <c r="AA3993" t="s">
        <v>33</v>
      </c>
      <c r="AB3993" t="s">
        <v>32</v>
      </c>
      <c r="AC3993" t="s">
        <v>31</v>
      </c>
    </row>
    <row r="3994" spans="1:29" x14ac:dyDescent="0.4">
      <c r="B3994" t="s">
        <v>252</v>
      </c>
      <c r="C3994" t="s">
        <v>46</v>
      </c>
      <c r="D3994" s="1">
        <v>43678</v>
      </c>
      <c r="E3994" s="2">
        <v>43678.80972222222</v>
      </c>
      <c r="F3994" s="2">
        <v>43679.031944444447</v>
      </c>
      <c r="G3994" s="2">
        <v>43679.268055555556</v>
      </c>
      <c r="H3994" s="2">
        <v>43684.379166666666</v>
      </c>
      <c r="I3994" s="2">
        <v>43688.962500000001</v>
      </c>
      <c r="J3994" s="2">
        <v>43681.518055555556</v>
      </c>
      <c r="K3994" s="2">
        <v>43689.337500000001</v>
      </c>
      <c r="L3994" s="2">
        <v>43689.406944444447</v>
      </c>
      <c r="M3994" t="s">
        <v>31</v>
      </c>
      <c r="N3994" t="s">
        <v>32</v>
      </c>
      <c r="O3994" t="s">
        <v>32</v>
      </c>
      <c r="P3994" t="s">
        <v>32</v>
      </c>
      <c r="Q3994" t="s">
        <v>32</v>
      </c>
      <c r="R3994" t="s">
        <v>31</v>
      </c>
      <c r="S3994" t="s">
        <v>32</v>
      </c>
      <c r="T3994" t="s">
        <v>33</v>
      </c>
      <c r="U3994" t="s">
        <v>31</v>
      </c>
      <c r="V3994" t="s">
        <v>31</v>
      </c>
      <c r="W3994" t="s">
        <v>32</v>
      </c>
      <c r="X3994" t="s">
        <v>31</v>
      </c>
      <c r="Y3994" t="s">
        <v>32</v>
      </c>
      <c r="Z3994" t="s">
        <v>32</v>
      </c>
      <c r="AA3994" t="s">
        <v>33</v>
      </c>
      <c r="AB3994" t="s">
        <v>32</v>
      </c>
      <c r="AC3994" t="s">
        <v>31</v>
      </c>
    </row>
    <row r="3995" spans="1:29" x14ac:dyDescent="0.4">
      <c r="B3995" t="s">
        <v>252</v>
      </c>
      <c r="C3995" t="s">
        <v>47</v>
      </c>
      <c r="D3995" s="1">
        <v>43678</v>
      </c>
      <c r="E3995" s="2">
        <v>43678.840277777781</v>
      </c>
      <c r="F3995" s="2">
        <v>43679.0625</v>
      </c>
      <c r="G3995" s="2">
        <v>43679.298611111109</v>
      </c>
      <c r="H3995" s="2">
        <v>43684.409722222219</v>
      </c>
      <c r="I3995" s="2">
        <v>43688.993055555555</v>
      </c>
      <c r="J3995" s="2">
        <v>43681.548611111109</v>
      </c>
      <c r="K3995" s="2">
        <v>43689.368055555555</v>
      </c>
      <c r="L3995" s="2">
        <v>43689.4375</v>
      </c>
      <c r="M3995" t="s">
        <v>31</v>
      </c>
      <c r="N3995" t="s">
        <v>32</v>
      </c>
      <c r="O3995" t="s">
        <v>32</v>
      </c>
      <c r="P3995" t="s">
        <v>32</v>
      </c>
      <c r="Q3995" t="s">
        <v>32</v>
      </c>
      <c r="R3995" t="s">
        <v>31</v>
      </c>
      <c r="S3995" t="s">
        <v>32</v>
      </c>
      <c r="T3995" t="s">
        <v>33</v>
      </c>
      <c r="U3995" t="s">
        <v>31</v>
      </c>
      <c r="V3995" t="s">
        <v>31</v>
      </c>
      <c r="W3995" t="s">
        <v>32</v>
      </c>
      <c r="X3995" t="s">
        <v>31</v>
      </c>
      <c r="Y3995" t="s">
        <v>32</v>
      </c>
      <c r="Z3995" t="s">
        <v>32</v>
      </c>
      <c r="AA3995" t="s">
        <v>33</v>
      </c>
      <c r="AB3995" t="s">
        <v>32</v>
      </c>
      <c r="AC3995" t="s">
        <v>31</v>
      </c>
    </row>
    <row r="3996" spans="1:29" x14ac:dyDescent="0.4">
      <c r="B3996" t="s">
        <v>252</v>
      </c>
      <c r="C3996" t="s">
        <v>48</v>
      </c>
      <c r="D3996" s="1">
        <v>43678</v>
      </c>
      <c r="E3996" s="2">
        <v>43678.870833333334</v>
      </c>
      <c r="F3996" s="2">
        <v>43679.093055555553</v>
      </c>
      <c r="G3996" s="2">
        <v>43679.32916666667</v>
      </c>
      <c r="H3996" s="2">
        <v>43684.44027777778</v>
      </c>
      <c r="I3996" s="2">
        <v>43689.023611111108</v>
      </c>
      <c r="J3996" s="2">
        <v>43681.57916666667</v>
      </c>
      <c r="K3996" s="2">
        <v>43689.398611111108</v>
      </c>
      <c r="L3996" s="2">
        <v>43689.468055555553</v>
      </c>
      <c r="M3996" t="s">
        <v>31</v>
      </c>
      <c r="N3996" t="s">
        <v>32</v>
      </c>
      <c r="O3996" t="s">
        <v>32</v>
      </c>
      <c r="P3996" t="s">
        <v>32</v>
      </c>
      <c r="Q3996" t="s">
        <v>32</v>
      </c>
      <c r="R3996" t="s">
        <v>31</v>
      </c>
      <c r="S3996" t="s">
        <v>32</v>
      </c>
      <c r="T3996" t="s">
        <v>33</v>
      </c>
      <c r="U3996" t="s">
        <v>31</v>
      </c>
      <c r="V3996" t="s">
        <v>31</v>
      </c>
      <c r="W3996" t="s">
        <v>32</v>
      </c>
      <c r="X3996" t="s">
        <v>31</v>
      </c>
      <c r="Y3996" t="s">
        <v>32</v>
      </c>
      <c r="Z3996" t="s">
        <v>32</v>
      </c>
      <c r="AA3996" t="s">
        <v>33</v>
      </c>
      <c r="AB3996" t="s">
        <v>32</v>
      </c>
      <c r="AC3996" t="s">
        <v>31</v>
      </c>
    </row>
    <row r="3997" spans="1:29" x14ac:dyDescent="0.4">
      <c r="A3997" t="s">
        <v>45</v>
      </c>
      <c r="B3997" t="s">
        <v>252</v>
      </c>
      <c r="C3997" t="s">
        <v>49</v>
      </c>
      <c r="D3997" s="1">
        <v>43678</v>
      </c>
      <c r="E3997" s="2">
        <v>43678.901388888888</v>
      </c>
      <c r="F3997" s="2">
        <v>43679.123611111114</v>
      </c>
      <c r="G3997" s="2">
        <v>43679.359722222223</v>
      </c>
      <c r="H3997" s="2">
        <v>43684.470833333333</v>
      </c>
      <c r="I3997" s="2">
        <v>43689.054166666669</v>
      </c>
      <c r="J3997" s="2">
        <v>43681.609722222223</v>
      </c>
      <c r="K3997" s="2">
        <v>43689.429166666669</v>
      </c>
      <c r="L3997" s="2">
        <v>43689.498611111114</v>
      </c>
      <c r="M3997" t="s">
        <v>31</v>
      </c>
      <c r="N3997" t="s">
        <v>32</v>
      </c>
      <c r="O3997" t="s">
        <v>32</v>
      </c>
      <c r="P3997" t="s">
        <v>32</v>
      </c>
      <c r="Q3997" t="s">
        <v>32</v>
      </c>
      <c r="R3997" t="s">
        <v>31</v>
      </c>
      <c r="S3997" t="s">
        <v>32</v>
      </c>
      <c r="T3997" t="s">
        <v>33</v>
      </c>
      <c r="U3997" t="s">
        <v>31</v>
      </c>
      <c r="V3997" t="s">
        <v>31</v>
      </c>
      <c r="W3997" t="s">
        <v>32</v>
      </c>
      <c r="X3997" t="s">
        <v>31</v>
      </c>
      <c r="Y3997" t="s">
        <v>32</v>
      </c>
      <c r="Z3997" t="s">
        <v>32</v>
      </c>
      <c r="AA3997" t="s">
        <v>33</v>
      </c>
      <c r="AB3997" t="s">
        <v>32</v>
      </c>
      <c r="AC3997" t="s">
        <v>31</v>
      </c>
    </row>
    <row r="3998" spans="1:29" x14ac:dyDescent="0.4">
      <c r="B3998" t="s">
        <v>252</v>
      </c>
      <c r="C3998" t="s">
        <v>50</v>
      </c>
      <c r="D3998" s="1">
        <v>43678</v>
      </c>
      <c r="E3998" s="2">
        <v>43678.932638888888</v>
      </c>
      <c r="F3998" s="2">
        <v>43679.154861111114</v>
      </c>
      <c r="G3998" s="2">
        <v>43679.390972222223</v>
      </c>
      <c r="H3998" s="2">
        <v>43684.502083333333</v>
      </c>
      <c r="I3998" s="2">
        <v>43689.085416666669</v>
      </c>
      <c r="J3998" s="2">
        <v>43681.640972222223</v>
      </c>
      <c r="K3998" s="2">
        <v>43689.460416666669</v>
      </c>
      <c r="L3998" s="2">
        <v>43689.529861111114</v>
      </c>
      <c r="M3998" t="s">
        <v>31</v>
      </c>
      <c r="N3998" t="s">
        <v>32</v>
      </c>
      <c r="O3998" t="s">
        <v>32</v>
      </c>
      <c r="P3998" t="s">
        <v>32</v>
      </c>
      <c r="Q3998" t="s">
        <v>32</v>
      </c>
      <c r="R3998" t="s">
        <v>31</v>
      </c>
      <c r="S3998" t="s">
        <v>32</v>
      </c>
      <c r="T3998" t="s">
        <v>33</v>
      </c>
      <c r="U3998" t="s">
        <v>31</v>
      </c>
      <c r="V3998" t="s">
        <v>31</v>
      </c>
      <c r="W3998" t="s">
        <v>32</v>
      </c>
      <c r="X3998" t="s">
        <v>31</v>
      </c>
      <c r="Y3998" t="s">
        <v>32</v>
      </c>
      <c r="Z3998" t="s">
        <v>32</v>
      </c>
      <c r="AA3998" t="s">
        <v>33</v>
      </c>
      <c r="AB3998" t="s">
        <v>32</v>
      </c>
      <c r="AC3998" t="s">
        <v>31</v>
      </c>
    </row>
    <row r="3999" spans="1:29" x14ac:dyDescent="0.4">
      <c r="B3999" t="s">
        <v>252</v>
      </c>
      <c r="C3999" t="s">
        <v>51</v>
      </c>
      <c r="D3999" s="1">
        <v>43678</v>
      </c>
      <c r="E3999" s="2">
        <v>43678.963194444441</v>
      </c>
      <c r="F3999" s="2">
        <v>43679.185416666667</v>
      </c>
      <c r="G3999" s="2">
        <v>43679.421527777777</v>
      </c>
      <c r="H3999" s="2">
        <v>43684.532638888886</v>
      </c>
      <c r="I3999" s="2">
        <v>43689.115972222222</v>
      </c>
      <c r="J3999" s="2">
        <v>43681.671527777777</v>
      </c>
      <c r="K3999" s="2">
        <v>43689.490972222222</v>
      </c>
      <c r="L3999" s="2">
        <v>43689.560416666667</v>
      </c>
      <c r="M3999" t="s">
        <v>31</v>
      </c>
      <c r="N3999" t="s">
        <v>32</v>
      </c>
      <c r="O3999" t="s">
        <v>32</v>
      </c>
      <c r="P3999" t="s">
        <v>32</v>
      </c>
      <c r="Q3999" t="s">
        <v>32</v>
      </c>
      <c r="R3999" t="s">
        <v>31</v>
      </c>
      <c r="S3999" t="s">
        <v>32</v>
      </c>
      <c r="T3999" t="s">
        <v>33</v>
      </c>
      <c r="U3999" t="s">
        <v>31</v>
      </c>
      <c r="V3999" t="s">
        <v>31</v>
      </c>
      <c r="W3999" t="s">
        <v>32</v>
      </c>
      <c r="X3999" t="s">
        <v>31</v>
      </c>
      <c r="Y3999" t="s">
        <v>32</v>
      </c>
      <c r="Z3999" t="s">
        <v>32</v>
      </c>
      <c r="AA3999" t="s">
        <v>33</v>
      </c>
      <c r="AB3999" t="s">
        <v>32</v>
      </c>
      <c r="AC3999" t="s">
        <v>31</v>
      </c>
    </row>
    <row r="4000" spans="1:29" x14ac:dyDescent="0.4">
      <c r="A4000" t="s">
        <v>45</v>
      </c>
      <c r="B4000" t="s">
        <v>252</v>
      </c>
      <c r="C4000" t="s">
        <v>52</v>
      </c>
      <c r="D4000" s="1">
        <v>43678</v>
      </c>
      <c r="E4000" s="2">
        <v>43678.993750000001</v>
      </c>
      <c r="F4000" s="2">
        <v>43679.21597222222</v>
      </c>
      <c r="G4000" s="2">
        <v>43679.45208333333</v>
      </c>
      <c r="H4000" s="2">
        <v>43684.563194444447</v>
      </c>
      <c r="I4000" s="2">
        <v>43689.146527777775</v>
      </c>
      <c r="J4000" s="2">
        <v>43681.70208333333</v>
      </c>
      <c r="K4000" s="2">
        <v>43689.521527777775</v>
      </c>
      <c r="L4000" s="2">
        <v>43689.59097222222</v>
      </c>
      <c r="M4000" t="s">
        <v>31</v>
      </c>
      <c r="N4000" t="s">
        <v>32</v>
      </c>
      <c r="O4000" t="s">
        <v>32</v>
      </c>
      <c r="P4000" t="s">
        <v>32</v>
      </c>
      <c r="Q4000" t="s">
        <v>32</v>
      </c>
      <c r="R4000" t="s">
        <v>31</v>
      </c>
      <c r="S4000" t="s">
        <v>32</v>
      </c>
      <c r="T4000" t="s">
        <v>33</v>
      </c>
      <c r="U4000" t="s">
        <v>31</v>
      </c>
      <c r="V4000" t="s">
        <v>31</v>
      </c>
      <c r="W4000" t="s">
        <v>32</v>
      </c>
      <c r="X4000" t="s">
        <v>31</v>
      </c>
      <c r="Y4000" t="s">
        <v>32</v>
      </c>
      <c r="Z4000" t="s">
        <v>32</v>
      </c>
      <c r="AA4000" t="s">
        <v>33</v>
      </c>
      <c r="AB4000" t="s">
        <v>32</v>
      </c>
      <c r="AC4000" t="s">
        <v>31</v>
      </c>
    </row>
    <row r="4001" spans="2:29" x14ac:dyDescent="0.4">
      <c r="B4001" t="s">
        <v>252</v>
      </c>
      <c r="C4001" t="s">
        <v>53</v>
      </c>
      <c r="D4001" s="1">
        <v>43679</v>
      </c>
      <c r="E4001" s="2">
        <v>43679.024305555555</v>
      </c>
      <c r="F4001" s="2">
        <v>43679.246527777781</v>
      </c>
      <c r="G4001" s="2">
        <v>43679.482638888891</v>
      </c>
      <c r="H4001" s="2">
        <v>43684.59375</v>
      </c>
      <c r="I4001" s="2">
        <v>43689.177083333336</v>
      </c>
      <c r="J4001" s="2">
        <v>43681.732638888891</v>
      </c>
      <c r="K4001" s="2">
        <v>43689.552083333336</v>
      </c>
      <c r="L4001" s="2">
        <v>43689.621527777781</v>
      </c>
      <c r="M4001" t="s">
        <v>31</v>
      </c>
      <c r="N4001" t="s">
        <v>32</v>
      </c>
      <c r="O4001" t="s">
        <v>32</v>
      </c>
      <c r="P4001" t="s">
        <v>32</v>
      </c>
      <c r="Q4001" t="s">
        <v>32</v>
      </c>
      <c r="R4001" t="s">
        <v>31</v>
      </c>
      <c r="S4001" t="s">
        <v>32</v>
      </c>
      <c r="T4001" t="s">
        <v>33</v>
      </c>
      <c r="U4001" t="s">
        <v>31</v>
      </c>
      <c r="V4001" t="s">
        <v>31</v>
      </c>
      <c r="W4001" t="s">
        <v>32</v>
      </c>
      <c r="X4001" t="s">
        <v>31</v>
      </c>
      <c r="Y4001" t="s">
        <v>32</v>
      </c>
      <c r="Z4001" t="s">
        <v>32</v>
      </c>
      <c r="AA4001" t="s">
        <v>33</v>
      </c>
      <c r="AB4001" t="s">
        <v>32</v>
      </c>
      <c r="AC4001" t="s">
        <v>31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H13" sqref="H13:I13"/>
    </sheetView>
  </sheetViews>
  <sheetFormatPr defaultRowHeight="17.399999999999999" x14ac:dyDescent="0.4"/>
  <cols>
    <col min="5" max="5" width="13" bestFit="1" customWidth="1"/>
  </cols>
  <sheetData>
    <row r="1" spans="2:5" x14ac:dyDescent="0.4">
      <c r="B1" s="3"/>
      <c r="C1" s="3"/>
      <c r="D1" s="3"/>
      <c r="E1" s="3"/>
    </row>
    <row r="2" spans="2:5" x14ac:dyDescent="0.4">
      <c r="B2" s="3"/>
      <c r="C2" s="3"/>
      <c r="D2" s="3"/>
      <c r="E2" s="3"/>
    </row>
    <row r="3" spans="2:5" x14ac:dyDescent="0.4">
      <c r="B3" s="4"/>
      <c r="C3" s="4" t="s">
        <v>265</v>
      </c>
      <c r="D3" s="4" t="s">
        <v>266</v>
      </c>
      <c r="E3" s="4" t="s">
        <v>267</v>
      </c>
    </row>
    <row r="4" spans="2:5" x14ac:dyDescent="0.4">
      <c r="B4" s="4" t="s">
        <v>253</v>
      </c>
      <c r="C4" s="4">
        <v>17</v>
      </c>
      <c r="D4" s="4">
        <v>326</v>
      </c>
      <c r="E4" s="5">
        <v>5.21472392638037</v>
      </c>
    </row>
    <row r="5" spans="2:5" x14ac:dyDescent="0.4">
      <c r="B5" s="4" t="s">
        <v>254</v>
      </c>
      <c r="C5" s="4">
        <v>26</v>
      </c>
      <c r="D5" s="4">
        <v>325</v>
      </c>
      <c r="E5" s="5">
        <v>8</v>
      </c>
    </row>
    <row r="6" spans="2:5" x14ac:dyDescent="0.4">
      <c r="B6" s="4" t="s">
        <v>255</v>
      </c>
      <c r="C6" s="4">
        <v>20</v>
      </c>
      <c r="D6" s="4">
        <v>325</v>
      </c>
      <c r="E6" s="5">
        <v>6.1538461538461542</v>
      </c>
    </row>
    <row r="7" spans="2:5" x14ac:dyDescent="0.4">
      <c r="B7" s="4" t="s">
        <v>256</v>
      </c>
      <c r="C7" s="4">
        <v>29</v>
      </c>
      <c r="D7" s="4">
        <v>325</v>
      </c>
      <c r="E7" s="5">
        <v>8.9230769230769234</v>
      </c>
    </row>
    <row r="8" spans="2:5" x14ac:dyDescent="0.4">
      <c r="B8" s="4" t="s">
        <v>257</v>
      </c>
      <c r="C8" s="4">
        <v>26</v>
      </c>
      <c r="D8" s="4">
        <v>325</v>
      </c>
      <c r="E8" s="5">
        <v>8</v>
      </c>
    </row>
    <row r="9" spans="2:5" x14ac:dyDescent="0.4">
      <c r="B9" s="4" t="s">
        <v>258</v>
      </c>
      <c r="C9" s="4">
        <v>44</v>
      </c>
      <c r="D9" s="4">
        <v>357</v>
      </c>
      <c r="E9" s="5">
        <v>12.324929971988796</v>
      </c>
    </row>
    <row r="10" spans="2:5" x14ac:dyDescent="0.4">
      <c r="B10" s="4" t="s">
        <v>259</v>
      </c>
      <c r="C10" s="4">
        <v>37</v>
      </c>
      <c r="D10" s="4">
        <v>325</v>
      </c>
      <c r="E10" s="5">
        <v>11.384615384615385</v>
      </c>
    </row>
    <row r="11" spans="2:5" x14ac:dyDescent="0.4">
      <c r="B11" s="4" t="s">
        <v>260</v>
      </c>
      <c r="C11" s="4">
        <v>45</v>
      </c>
      <c r="D11" s="4">
        <v>325</v>
      </c>
      <c r="E11" s="5">
        <v>13.846153846153847</v>
      </c>
    </row>
    <row r="12" spans="2:5" x14ac:dyDescent="0.4">
      <c r="B12" s="4" t="s">
        <v>261</v>
      </c>
      <c r="C12" s="4">
        <v>36</v>
      </c>
      <c r="D12" s="4">
        <v>326</v>
      </c>
      <c r="E12" s="5">
        <v>11.042944785276074</v>
      </c>
    </row>
    <row r="13" spans="2:5" x14ac:dyDescent="0.4">
      <c r="B13" s="4" t="s">
        <v>262</v>
      </c>
      <c r="C13" s="4">
        <v>45</v>
      </c>
      <c r="D13" s="4">
        <v>324</v>
      </c>
      <c r="E13" s="5">
        <v>13.888888888888889</v>
      </c>
    </row>
    <row r="14" spans="2:5" x14ac:dyDescent="0.4">
      <c r="B14" s="4" t="s">
        <v>263</v>
      </c>
      <c r="C14" s="4">
        <v>42</v>
      </c>
      <c r="D14" s="4">
        <v>325</v>
      </c>
      <c r="E14" s="5">
        <v>12.923076923076923</v>
      </c>
    </row>
    <row r="15" spans="2:5" x14ac:dyDescent="0.4">
      <c r="B15" s="4" t="s">
        <v>264</v>
      </c>
      <c r="C15" s="4">
        <v>55</v>
      </c>
      <c r="D15" s="4">
        <v>357</v>
      </c>
      <c r="E15" s="5">
        <v>15.406162464985995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날짜별 불량률 추이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bonchul</dc:creator>
  <cp:lastModifiedBy>구본철</cp:lastModifiedBy>
  <dcterms:created xsi:type="dcterms:W3CDTF">2020-04-27T11:12:40Z</dcterms:created>
  <dcterms:modified xsi:type="dcterms:W3CDTF">2020-04-27T11:30:55Z</dcterms:modified>
</cp:coreProperties>
</file>